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xr:revisionPtr revIDLastSave="0" documentId="13_ncr:1_{C8203062-C6EB-4B8D-98CF-636D270994D0}" xr6:coauthVersionLast="47" xr6:coauthVersionMax="47" xr10:uidLastSave="{00000000-0000-0000-0000-000000000000}"/>
  <bookViews>
    <workbookView xWindow="-120" yWindow="-120" windowWidth="29040" windowHeight="15840" xr2:uid="{00000000-000D-0000-FFFF-FFFF00000000}"/>
  </bookViews>
  <sheets>
    <sheet name="発調契約申込書" sheetId="1" r:id="rId1"/>
    <sheet name="別紙" sheetId="3" r:id="rId2"/>
    <sheet name="別紙 (連記式)" sheetId="7" r:id="rId3"/>
    <sheet name="記入例⇒" sheetId="4" r:id="rId4"/>
    <sheet name="申込書記入例" sheetId="5" r:id="rId5"/>
    <sheet name="別紙記入例" sheetId="6" r:id="rId6"/>
    <sheet name="別紙 (連記式) 記入例" sheetId="8" r:id="rId7"/>
  </sheets>
  <definedNames>
    <definedName name="_xlnm._FilterDatabase" localSheetId="1" hidden="1">別紙!$S$19:$AA$20</definedName>
    <definedName name="Data" localSheetId="2">'別紙 (連記式)'!$A$6:$AT$35</definedName>
    <definedName name="Data" localSheetId="6">'別紙 (連記式) 記入例'!$A$6:$AT$35</definedName>
    <definedName name="Data">#REF!</definedName>
    <definedName name="HTML_CodePage" hidden="1">932</definedName>
    <definedName name="HTML_CON" hidden="1">{"'（４）'!$A$1:$I$53"}</definedName>
    <definedName name="HTML_Control" hidden="1">{"'（４）'!$A$1:$I$53"}</definedName>
    <definedName name="HTML_Description" hidden="1">""</definedName>
    <definedName name="HTML_Email" hidden="1">""</definedName>
    <definedName name="HTML_Header" hidden="1">"（４）"</definedName>
    <definedName name="HTML_LastUpdate" hidden="1">"99/07/01"</definedName>
    <definedName name="HTML_LineAfter" hidden="1">FALSE</definedName>
    <definedName name="HTML_LineBefore" hidden="1">FALSE</definedName>
    <definedName name="HTML_Name" hidden="1">"九電原子力PJ"</definedName>
    <definedName name="HTML_OBDlg2" hidden="1">TRUE</definedName>
    <definedName name="HTML_OBDlg4" hidden="1">TRUE</definedName>
    <definedName name="HTML_OS" hidden="1">0</definedName>
    <definedName name="HTML_PathFile" hidden="1">"F:\ドキュメント\４：基準・規定\0037-4-0052：採番台帳\MyHTML.htm"</definedName>
    <definedName name="HTML_Title" hidden="1">"ﾄﾞｷｭﾒﾝﾄ採番台帳qq"</definedName>
    <definedName name="_xlnm.Print_Area" localSheetId="4">申込書記入例!$A$1:$J$37</definedName>
    <definedName name="_xlnm.Print_Area" localSheetId="0">発調契約申込書!$A$1:$J$37</definedName>
    <definedName name="_xlnm.Print_Area" localSheetId="1">別紙!$B$1:$AV$44</definedName>
    <definedName name="_xlnm.Print_Area" localSheetId="2">'別紙 (連記式)'!$A$1:$BE$39</definedName>
    <definedName name="_xlnm.Print_Area" localSheetId="6">'別紙 (連記式) 記入例'!$A$1:$BD$39</definedName>
    <definedName name="usernameTF">"usernameTF"</definedName>
    <definedName name="四電op_DB設計_属性情報_List">#REF!</definedName>
    <definedName name="集約需要家ID" localSheetId="2">#REF!</definedName>
    <definedName name="集約需要家ID" localSheetId="6">#REF!</definedName>
    <definedName name="集約需要家I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8" l="1"/>
  <c r="C2" i="8" s="1"/>
  <c r="D2" i="8" s="1"/>
  <c r="E2" i="8" s="1"/>
  <c r="B2" i="7"/>
  <c r="C2" i="7" s="1"/>
  <c r="D2" i="7" s="1"/>
  <c r="E2" i="7" s="1"/>
  <c r="G2" i="7" s="1"/>
  <c r="H2" i="7" s="1"/>
  <c r="I2" i="7" s="1"/>
  <c r="J2" i="7" s="1"/>
  <c r="K2" i="7" s="1"/>
  <c r="L2" i="7" s="1"/>
  <c r="M2" i="7" s="1"/>
  <c r="N2" i="7" s="1"/>
  <c r="O2" i="7" s="1"/>
  <c r="P2" i="7" s="1"/>
  <c r="Q2" i="7" s="1"/>
  <c r="R2" i="7" s="1"/>
  <c r="S2" i="7" s="1"/>
  <c r="T2" i="7" s="1"/>
  <c r="U2" i="7" s="1"/>
  <c r="V2" i="7" s="1"/>
  <c r="W2" i="7" s="1"/>
  <c r="X2" i="7" s="1"/>
  <c r="Y2" i="7" s="1"/>
  <c r="Z2" i="7" s="1"/>
  <c r="AA2" i="7" s="1"/>
  <c r="AB2" i="7" s="1"/>
  <c r="AC2" i="7" s="1"/>
  <c r="AD2" i="7" s="1"/>
  <c r="AE2" i="7" s="1"/>
  <c r="AF2" i="7" s="1"/>
  <c r="AG2" i="7" s="1"/>
  <c r="AH2" i="7" s="1"/>
  <c r="AI2" i="7" s="1"/>
  <c r="AJ2" i="7" s="1"/>
  <c r="AK2" i="7" s="1"/>
  <c r="AL2" i="7" s="1"/>
  <c r="AM2" i="7" l="1"/>
  <c r="AP2" i="7" s="1"/>
  <c r="AQ2" i="7" s="1"/>
  <c r="AR2" i="7" s="1"/>
  <c r="AS2" i="7" s="1"/>
  <c r="AT2" i="7" s="1"/>
  <c r="AV2" i="7" s="1"/>
  <c r="AW2" i="7" s="1"/>
  <c r="AX2" i="7" s="1"/>
  <c r="AY2" i="7" s="1"/>
  <c r="AZ2" i="7" s="1"/>
  <c r="BA2" i="7" s="1"/>
  <c r="BB2" i="7" s="1"/>
  <c r="BC2" i="7" s="1"/>
  <c r="BD2" i="7" s="1"/>
  <c r="BE2" i="7" s="1"/>
  <c r="BF2" i="7" s="1"/>
  <c r="BG2" i="7" s="1"/>
  <c r="BH2" i="7" s="1"/>
  <c r="BI2" i="7" s="1"/>
  <c r="BJ2" i="7" s="1"/>
  <c r="BK2" i="7" s="1"/>
  <c r="BL2" i="7" s="1"/>
  <c r="BM2" i="7" s="1"/>
  <c r="BN2" i="7" s="1"/>
  <c r="BO2" i="7" s="1"/>
  <c r="AN2" i="7"/>
  <c r="G2" i="8"/>
  <c r="H2" i="8" s="1"/>
  <c r="I2" i="8" s="1"/>
  <c r="J2" i="8" s="1"/>
  <c r="K2" i="8" s="1"/>
  <c r="L2" i="8" s="1"/>
  <c r="M2" i="8" s="1"/>
  <c r="N2" i="8" s="1"/>
  <c r="O2" i="8" s="1"/>
  <c r="P2" i="8" s="1"/>
  <c r="Q2" i="8" s="1"/>
  <c r="R2" i="8" s="1"/>
  <c r="S2" i="8" s="1"/>
  <c r="T2" i="8" s="1"/>
  <c r="U2" i="8" s="1"/>
  <c r="V2" i="8" s="1"/>
  <c r="W2" i="8" s="1"/>
  <c r="X2" i="8" s="1"/>
  <c r="Y2" i="8" s="1"/>
  <c r="Z2" i="8" s="1"/>
  <c r="AA2" i="8" s="1"/>
  <c r="AB2" i="8" s="1"/>
  <c r="AC2" i="8" s="1"/>
  <c r="AD2" i="8" s="1"/>
  <c r="AE2" i="8" s="1"/>
  <c r="AF2" i="8" s="1"/>
  <c r="AG2" i="8" s="1"/>
  <c r="AH2" i="8" s="1"/>
  <c r="AI2" i="8" s="1"/>
  <c r="AJ2" i="8" s="1"/>
  <c r="AK2" i="8" s="1"/>
  <c r="AL2" i="8" s="1"/>
  <c r="F2" i="8"/>
  <c r="F2" i="7"/>
  <c r="AM2" i="8" l="1"/>
  <c r="AP2" i="8" s="1"/>
  <c r="AQ2" i="8" s="1"/>
  <c r="AR2" i="8" s="1"/>
  <c r="AS2" i="8" s="1"/>
  <c r="AT2" i="8" s="1"/>
  <c r="AV2" i="8" s="1"/>
  <c r="AW2" i="8" s="1"/>
  <c r="AX2" i="8" s="1"/>
  <c r="AY2" i="8" s="1"/>
  <c r="AZ2" i="8" s="1"/>
  <c r="BA2" i="8" s="1"/>
  <c r="BB2" i="8" s="1"/>
  <c r="BC2" i="8" s="1"/>
  <c r="BD2" i="8" s="1"/>
  <c r="BE2" i="8" s="1"/>
  <c r="BF2" i="8" s="1"/>
  <c r="BG2" i="8" s="1"/>
  <c r="BH2" i="8" s="1"/>
  <c r="BI2" i="8" s="1"/>
  <c r="BJ2" i="8" s="1"/>
  <c r="BK2" i="8" s="1"/>
  <c r="BL2" i="8" s="1"/>
  <c r="BM2" i="8" s="1"/>
  <c r="BN2" i="8" s="1"/>
  <c r="AN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4" authorId="0" shapeId="0" xr:uid="{A856D114-FDFD-4550-8453-85C2E32DBE53}">
      <text>
        <r>
          <rPr>
            <b/>
            <sz val="11"/>
            <color indexed="81"/>
            <rFont val="ＭＳ Ｐゴシック"/>
            <family val="3"/>
            <charset val="128"/>
          </rPr>
          <t>標準電圧で記載下さい</t>
        </r>
      </text>
    </comment>
    <comment ref="O4" authorId="0" shapeId="0" xr:uid="{287E996D-18E8-4F04-B191-7638AE6C8B09}">
      <text>
        <r>
          <rPr>
            <b/>
            <sz val="11"/>
            <color indexed="81"/>
            <rFont val="ＭＳ Ｐゴシック"/>
            <family val="3"/>
            <charset val="128"/>
          </rPr>
          <t>標準電圧で記載下さい</t>
        </r>
      </text>
    </comment>
    <comment ref="S4" authorId="0" shapeId="0" xr:uid="{7A9176E6-4B87-4589-B604-0DA6FDB564CA}">
      <text>
        <r>
          <rPr>
            <b/>
            <sz val="11"/>
            <color indexed="81"/>
            <rFont val="ＭＳ Ｐゴシック"/>
            <family val="3"/>
            <charset val="128"/>
          </rPr>
          <t>標準電圧で記載下さい</t>
        </r>
      </text>
    </comment>
    <comment ref="T4" authorId="0" shapeId="0" xr:uid="{842ACC0B-C45D-4C53-9811-9203DB4362E2}">
      <text>
        <r>
          <rPr>
            <b/>
            <sz val="11"/>
            <color indexed="81"/>
            <rFont val="ＭＳ Ｐゴシック"/>
            <family val="3"/>
            <charset val="128"/>
          </rPr>
          <t>標準電圧で記載下さい</t>
        </r>
      </text>
    </comment>
    <comment ref="W4" authorId="0" shapeId="0" xr:uid="{4475EE3B-0768-4A2A-A84F-C189F9A4908B}">
      <text>
        <r>
          <rPr>
            <b/>
            <sz val="11"/>
            <color indexed="81"/>
            <rFont val="ＭＳ Ｐゴシック"/>
            <family val="3"/>
            <charset val="128"/>
          </rPr>
          <t>標準電圧で記載下さい</t>
        </r>
      </text>
    </comment>
    <comment ref="X4" authorId="0" shapeId="0" xr:uid="{4F8E9DA6-73D3-416E-A938-3A89B965EE0A}">
      <text>
        <r>
          <rPr>
            <b/>
            <sz val="11"/>
            <color indexed="81"/>
            <rFont val="ＭＳ Ｐゴシック"/>
            <family val="3"/>
            <charset val="128"/>
          </rPr>
          <t>標準電圧で記載下さい</t>
        </r>
      </text>
    </comment>
    <comment ref="Z4" authorId="0" shapeId="0" xr:uid="{583B3A49-A9A5-4686-8CC8-C59316B54F8C}">
      <text>
        <r>
          <rPr>
            <b/>
            <sz val="11"/>
            <color indexed="81"/>
            <rFont val="ＭＳ Ｐゴシック"/>
            <family val="3"/>
            <charset val="128"/>
          </rPr>
          <t>標準電圧で記載下さい</t>
        </r>
      </text>
    </comment>
    <comment ref="AA4" authorId="0" shapeId="0" xr:uid="{FF73B0AD-860D-48C7-B00C-4889415AF282}">
      <text>
        <r>
          <rPr>
            <b/>
            <sz val="11"/>
            <color indexed="81"/>
            <rFont val="ＭＳ Ｐゴシック"/>
            <family val="3"/>
            <charset val="128"/>
          </rPr>
          <t>標準電圧で記載下さい</t>
        </r>
      </text>
    </comment>
    <comment ref="AC4" authorId="0" shapeId="0" xr:uid="{79DFC5FC-ACD5-468F-A4EA-9D0473C96DF6}">
      <text>
        <r>
          <rPr>
            <b/>
            <sz val="11"/>
            <color indexed="81"/>
            <rFont val="ＭＳ Ｐゴシック"/>
            <family val="3"/>
            <charset val="128"/>
          </rPr>
          <t>標準電圧で記載下さい</t>
        </r>
      </text>
    </comment>
    <comment ref="AD4" authorId="0" shapeId="0" xr:uid="{177FA17C-2B97-4CB9-AD8E-4200B8D1F9E2}">
      <text>
        <r>
          <rPr>
            <b/>
            <sz val="11"/>
            <color indexed="81"/>
            <rFont val="ＭＳ Ｐゴシック"/>
            <family val="3"/>
            <charset val="128"/>
          </rPr>
          <t>標準電圧で記載下さい</t>
        </r>
      </text>
    </comment>
    <comment ref="AF4" authorId="0" shapeId="0" xr:uid="{DBA92023-49D8-456C-AA48-8D5246D38136}">
      <text>
        <r>
          <rPr>
            <b/>
            <sz val="11"/>
            <color indexed="81"/>
            <rFont val="ＭＳ Ｐゴシック"/>
            <family val="3"/>
            <charset val="128"/>
          </rPr>
          <t>標準電圧で記載下さい</t>
        </r>
      </text>
    </comment>
    <comment ref="AG4" authorId="0" shapeId="0" xr:uid="{12BD6FCC-83D2-4989-84FB-E9E2596D5826}">
      <text>
        <r>
          <rPr>
            <b/>
            <sz val="11"/>
            <color indexed="81"/>
            <rFont val="ＭＳ Ｐゴシック"/>
            <family val="3"/>
            <charset val="128"/>
          </rPr>
          <t>標準電圧で記載下さい</t>
        </r>
      </text>
    </comment>
    <comment ref="AQ4" authorId="0" shapeId="0" xr:uid="{734027A9-BCC2-42DE-B69D-C189B018F879}">
      <text>
        <r>
          <rPr>
            <b/>
            <sz val="11"/>
            <color indexed="81"/>
            <rFont val="ＭＳ Ｐゴシック"/>
            <family val="3"/>
            <charset val="128"/>
          </rPr>
          <t>-　ハイフンで区切って記載下さい</t>
        </r>
      </text>
    </comment>
    <comment ref="AT4" authorId="0" shapeId="0" xr:uid="{DA3A3A28-AF7C-4A1A-94CD-E336E5D2A37B}">
      <text>
        <r>
          <rPr>
            <b/>
            <sz val="11"/>
            <color indexed="81"/>
            <rFont val="ＭＳ Ｐゴシック"/>
            <family val="3"/>
            <charset val="128"/>
          </rPr>
          <t>-　ハイフンで区切って記載下さい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4" authorId="0" shapeId="0" xr:uid="{B48BFEBF-F862-4971-A6A2-4AC3D3C2A6CE}">
      <text>
        <r>
          <rPr>
            <b/>
            <sz val="11"/>
            <color indexed="81"/>
            <rFont val="ＭＳ Ｐゴシック"/>
            <family val="3"/>
            <charset val="128"/>
          </rPr>
          <t>標準電圧で記載下さい</t>
        </r>
      </text>
    </comment>
    <comment ref="O4" authorId="0" shapeId="0" xr:uid="{92441EA5-92EB-41CB-AFA7-EFBD4ACED9DD}">
      <text>
        <r>
          <rPr>
            <b/>
            <sz val="11"/>
            <color indexed="81"/>
            <rFont val="ＭＳ Ｐゴシック"/>
            <family val="3"/>
            <charset val="128"/>
          </rPr>
          <t>標準電圧で記載下さい</t>
        </r>
      </text>
    </comment>
    <comment ref="S4" authorId="0" shapeId="0" xr:uid="{845BD655-D5EF-4450-97B1-C8B80672F8A3}">
      <text>
        <r>
          <rPr>
            <b/>
            <sz val="11"/>
            <color indexed="81"/>
            <rFont val="ＭＳ Ｐゴシック"/>
            <family val="3"/>
            <charset val="128"/>
          </rPr>
          <t>標準電圧で記載下さい</t>
        </r>
      </text>
    </comment>
    <comment ref="T4" authorId="0" shapeId="0" xr:uid="{D837C06D-2CB0-44F2-ABA0-FD1D8CB60A1C}">
      <text>
        <r>
          <rPr>
            <b/>
            <sz val="11"/>
            <color indexed="81"/>
            <rFont val="ＭＳ Ｐゴシック"/>
            <family val="3"/>
            <charset val="128"/>
          </rPr>
          <t>標準電圧で記載下さい</t>
        </r>
      </text>
    </comment>
    <comment ref="W4" authorId="0" shapeId="0" xr:uid="{523F7875-85EE-4A3C-B89E-2A29063411C8}">
      <text>
        <r>
          <rPr>
            <b/>
            <sz val="11"/>
            <color indexed="81"/>
            <rFont val="ＭＳ Ｐゴシック"/>
            <family val="3"/>
            <charset val="128"/>
          </rPr>
          <t>標準電圧で記載下さい</t>
        </r>
      </text>
    </comment>
    <comment ref="X4" authorId="0" shapeId="0" xr:uid="{45E83A39-8E43-4155-9673-3BD1DC845AA7}">
      <text>
        <r>
          <rPr>
            <b/>
            <sz val="11"/>
            <color indexed="81"/>
            <rFont val="ＭＳ Ｐゴシック"/>
            <family val="3"/>
            <charset val="128"/>
          </rPr>
          <t>標準電圧で記載下さい</t>
        </r>
      </text>
    </comment>
    <comment ref="Z4" authorId="0" shapeId="0" xr:uid="{B0ED3C9A-F9E3-4574-929D-1632FBEB5BE4}">
      <text>
        <r>
          <rPr>
            <b/>
            <sz val="11"/>
            <color indexed="81"/>
            <rFont val="ＭＳ Ｐゴシック"/>
            <family val="3"/>
            <charset val="128"/>
          </rPr>
          <t>標準電圧で記載下さい</t>
        </r>
      </text>
    </comment>
    <comment ref="AA4" authorId="0" shapeId="0" xr:uid="{F6B8A550-9BE8-4FF9-8396-EB24FDE475B6}">
      <text>
        <r>
          <rPr>
            <b/>
            <sz val="11"/>
            <color indexed="81"/>
            <rFont val="ＭＳ Ｐゴシック"/>
            <family val="3"/>
            <charset val="128"/>
          </rPr>
          <t>標準電圧で記載下さい</t>
        </r>
      </text>
    </comment>
    <comment ref="AC4" authorId="0" shapeId="0" xr:uid="{6B587EAD-7E2B-4A78-B311-90769484F338}">
      <text>
        <r>
          <rPr>
            <b/>
            <sz val="11"/>
            <color indexed="81"/>
            <rFont val="ＭＳ Ｐゴシック"/>
            <family val="3"/>
            <charset val="128"/>
          </rPr>
          <t>標準電圧で記載下さい</t>
        </r>
      </text>
    </comment>
    <comment ref="AD4" authorId="0" shapeId="0" xr:uid="{5ED4441C-4C37-4035-9638-2F61CA4534B6}">
      <text>
        <r>
          <rPr>
            <b/>
            <sz val="11"/>
            <color indexed="81"/>
            <rFont val="ＭＳ Ｐゴシック"/>
            <family val="3"/>
            <charset val="128"/>
          </rPr>
          <t>標準電圧で記載下さい</t>
        </r>
      </text>
    </comment>
    <comment ref="AF4" authorId="0" shapeId="0" xr:uid="{8EC7DE87-FCDA-4FB0-BD89-BAE958495340}">
      <text>
        <r>
          <rPr>
            <b/>
            <sz val="11"/>
            <color indexed="81"/>
            <rFont val="ＭＳ Ｐゴシック"/>
            <family val="3"/>
            <charset val="128"/>
          </rPr>
          <t>標準電圧で記載下さい</t>
        </r>
      </text>
    </comment>
    <comment ref="AG4" authorId="0" shapeId="0" xr:uid="{228C2927-B9DE-4E89-A9A3-8EFCDFCEF873}">
      <text>
        <r>
          <rPr>
            <b/>
            <sz val="11"/>
            <color indexed="81"/>
            <rFont val="ＭＳ Ｐゴシック"/>
            <family val="3"/>
            <charset val="128"/>
          </rPr>
          <t>標準電圧で記載下さい</t>
        </r>
      </text>
    </comment>
    <comment ref="AQ4" authorId="0" shapeId="0" xr:uid="{B0C847D9-B0B1-4464-912B-7D8A7EA7B7F8}">
      <text>
        <r>
          <rPr>
            <b/>
            <sz val="11"/>
            <color indexed="81"/>
            <rFont val="ＭＳ Ｐゴシック"/>
            <family val="3"/>
            <charset val="128"/>
          </rPr>
          <t>-　ハイフンで区切って記載下さい</t>
        </r>
      </text>
    </comment>
    <comment ref="AT4" authorId="0" shapeId="0" xr:uid="{1F82E81F-2B21-4CB4-925F-E86BDBF246AD}">
      <text>
        <r>
          <rPr>
            <b/>
            <sz val="11"/>
            <color indexed="81"/>
            <rFont val="ＭＳ Ｐゴシック"/>
            <family val="3"/>
            <charset val="128"/>
          </rPr>
          <t>-　ハイフンで区切って記載下さい</t>
        </r>
      </text>
    </comment>
  </commentList>
</comments>
</file>

<file path=xl/sharedStrings.xml><?xml version="1.0" encoding="utf-8"?>
<sst xmlns="http://schemas.openxmlformats.org/spreadsheetml/2006/main" count="661" uniqueCount="184">
  <si>
    <t>住　　所　　　：</t>
  </si>
  <si>
    <t>（選択して下さい）</t>
  </si>
  <si>
    <t>御中</t>
    <rPh sb="0" eb="2">
      <t>オンチュウ</t>
    </rPh>
    <phoneticPr fontId="20"/>
  </si>
  <si>
    <t>名　　称　：</t>
    <rPh sb="3" eb="4">
      <t>ショウ</t>
    </rPh>
    <phoneticPr fontId="20"/>
  </si>
  <si>
    <t>役　　職　：</t>
    <rPh sb="0" eb="1">
      <t>エキ</t>
    </rPh>
    <rPh sb="3" eb="4">
      <t>ショク</t>
    </rPh>
    <phoneticPr fontId="20"/>
  </si>
  <si>
    <t>氏　　名　：　</t>
    <rPh sb="0" eb="1">
      <t>シ</t>
    </rPh>
    <rPh sb="3" eb="4">
      <t>メイ</t>
    </rPh>
    <phoneticPr fontId="20"/>
  </si>
  <si>
    <r>
      <t xml:space="preserve">連　　絡　　者　　名
</t>
    </r>
    <r>
      <rPr>
        <sz val="10"/>
        <rFont val="ＭＳ ゴシック"/>
        <family val="3"/>
        <charset val="128"/>
      </rPr>
      <t>（事務的内容と技術的内容で別の方への連絡をご要望の場合は併記ください）</t>
    </r>
    <rPh sb="0" eb="1">
      <t>レン</t>
    </rPh>
    <rPh sb="3" eb="4">
      <t>ラク</t>
    </rPh>
    <rPh sb="6" eb="7">
      <t>シャ</t>
    </rPh>
    <rPh sb="9" eb="10">
      <t>メイ</t>
    </rPh>
    <rPh sb="13" eb="15">
      <t>ジム</t>
    </rPh>
    <rPh sb="15" eb="16">
      <t>テキ</t>
    </rPh>
    <rPh sb="16" eb="18">
      <t>ナイヨウ</t>
    </rPh>
    <rPh sb="19" eb="21">
      <t>ギジュツ</t>
    </rPh>
    <rPh sb="21" eb="22">
      <t>テキ</t>
    </rPh>
    <rPh sb="22" eb="24">
      <t>ナイヨウ</t>
    </rPh>
    <rPh sb="25" eb="26">
      <t>ベツ</t>
    </rPh>
    <rPh sb="27" eb="28">
      <t>カタ</t>
    </rPh>
    <rPh sb="30" eb="32">
      <t>レンラク</t>
    </rPh>
    <rPh sb="34" eb="36">
      <t>ヨウボウ</t>
    </rPh>
    <rPh sb="37" eb="39">
      <t>バアイ</t>
    </rPh>
    <rPh sb="40" eb="42">
      <t>ヘイキ</t>
    </rPh>
    <phoneticPr fontId="20"/>
  </si>
  <si>
    <t>所　　属　：</t>
    <phoneticPr fontId="20"/>
  </si>
  <si>
    <t xml:space="preserve">氏　　名　： </t>
    <rPh sb="0" eb="1">
      <t>シ</t>
    </rPh>
    <rPh sb="3" eb="4">
      <t>メイ</t>
    </rPh>
    <phoneticPr fontId="20"/>
  </si>
  <si>
    <t>住　　所　：</t>
    <phoneticPr fontId="20"/>
  </si>
  <si>
    <t>電話・FAX　 ：</t>
    <phoneticPr fontId="20"/>
  </si>
  <si>
    <t>E-mail   　 ：</t>
    <phoneticPr fontId="20"/>
  </si>
  <si>
    <t>２．申込内容</t>
    <phoneticPr fontId="20"/>
  </si>
  <si>
    <t>申込内容</t>
    <rPh sb="0" eb="2">
      <t>モウシコミ</t>
    </rPh>
    <rPh sb="2" eb="4">
      <t>ナイヨウ</t>
    </rPh>
    <phoneticPr fontId="20"/>
  </si>
  <si>
    <t>申込件数</t>
    <rPh sb="0" eb="2">
      <t>モウシコミ</t>
    </rPh>
    <rPh sb="2" eb="4">
      <t>ケンスウ</t>
    </rPh>
    <phoneticPr fontId="20"/>
  </si>
  <si>
    <t>受電地点</t>
    <rPh sb="0" eb="2">
      <t>ジュデン</t>
    </rPh>
    <rPh sb="2" eb="4">
      <t>チテン</t>
    </rPh>
    <phoneticPr fontId="20"/>
  </si>
  <si>
    <t>地点の追加</t>
    <rPh sb="0" eb="2">
      <t>チテン</t>
    </rPh>
    <rPh sb="3" eb="5">
      <t>ツイカ</t>
    </rPh>
    <phoneticPr fontId="20"/>
  </si>
  <si>
    <t>件</t>
    <rPh sb="0" eb="1">
      <t>ケン</t>
    </rPh>
    <phoneticPr fontId="20"/>
  </si>
  <si>
    <t>その他の変更
（　　　　　　　）</t>
    <rPh sb="2" eb="3">
      <t>タ</t>
    </rPh>
    <rPh sb="4" eb="6">
      <t>ヘンコウ</t>
    </rPh>
    <phoneticPr fontId="20"/>
  </si>
  <si>
    <t>特記事項</t>
    <rPh sb="0" eb="2">
      <t>トッキ</t>
    </rPh>
    <rPh sb="2" eb="4">
      <t>ジコウ</t>
    </rPh>
    <phoneticPr fontId="20"/>
  </si>
  <si>
    <t>発電場所住所</t>
    <rPh sb="0" eb="2">
      <t>ハツデン</t>
    </rPh>
    <rPh sb="2" eb="4">
      <t>バショ</t>
    </rPh>
    <rPh sb="4" eb="6">
      <t>ジュウショ</t>
    </rPh>
    <phoneticPr fontId="20"/>
  </si>
  <si>
    <t>受電地点
（財産責任分界点）</t>
    <rPh sb="0" eb="2">
      <t>ジュデン</t>
    </rPh>
    <rPh sb="2" eb="4">
      <t>チテン</t>
    </rPh>
    <rPh sb="6" eb="8">
      <t>ザイサン</t>
    </rPh>
    <rPh sb="8" eb="10">
      <t>セキニン</t>
    </rPh>
    <rPh sb="10" eb="12">
      <t>ブンカイ</t>
    </rPh>
    <rPh sb="12" eb="13">
      <t>テン</t>
    </rPh>
    <phoneticPr fontId="20"/>
  </si>
  <si>
    <t>申込内容</t>
    <rPh sb="0" eb="2">
      <t>モウシコ</t>
    </rPh>
    <rPh sb="2" eb="4">
      <t>ナイヨウ</t>
    </rPh>
    <phoneticPr fontId="20"/>
  </si>
  <si>
    <t>契約受電電力</t>
    <rPh sb="0" eb="2">
      <t>ケイヤク</t>
    </rPh>
    <rPh sb="2" eb="4">
      <t>ジュデン</t>
    </rPh>
    <rPh sb="4" eb="6">
      <t>デンリョク</t>
    </rPh>
    <phoneticPr fontId="20"/>
  </si>
  <si>
    <t>契約電力</t>
    <rPh sb="0" eb="2">
      <t>ケイヤク</t>
    </rPh>
    <rPh sb="2" eb="4">
      <t>デンリョク</t>
    </rPh>
    <phoneticPr fontId="20"/>
  </si>
  <si>
    <t>今回：</t>
    <rPh sb="0" eb="2">
      <t>コンカイ</t>
    </rPh>
    <phoneticPr fontId="20"/>
  </si>
  <si>
    <t>kＷ</t>
    <phoneticPr fontId="20"/>
  </si>
  <si>
    <t>従来：</t>
    <rPh sb="0" eb="2">
      <t>ジュウライ</t>
    </rPh>
    <phoneticPr fontId="20"/>
  </si>
  <si>
    <t>kＷ</t>
    <phoneticPr fontId="20"/>
  </si>
  <si>
    <t>受電電気方式</t>
    <rPh sb="2" eb="4">
      <t>デンキ</t>
    </rPh>
    <rPh sb="4" eb="6">
      <t>ホウシキ</t>
    </rPh>
    <phoneticPr fontId="20"/>
  </si>
  <si>
    <t>受電電圧</t>
    <rPh sb="2" eb="4">
      <t>デンアツ</t>
    </rPh>
    <phoneticPr fontId="20"/>
  </si>
  <si>
    <t>Ｖ</t>
    <phoneticPr fontId="20"/>
  </si>
  <si>
    <t>Ｖ</t>
    <phoneticPr fontId="20"/>
  </si>
  <si>
    <t>計量電圧</t>
    <rPh sb="0" eb="2">
      <t>ケイリョウ</t>
    </rPh>
    <rPh sb="2" eb="4">
      <t>デンアツ</t>
    </rPh>
    <phoneticPr fontId="20"/>
  </si>
  <si>
    <t>同時最大受電電力</t>
    <rPh sb="0" eb="2">
      <t>ドウジ</t>
    </rPh>
    <rPh sb="2" eb="4">
      <t>サイダイ</t>
    </rPh>
    <rPh sb="4" eb="6">
      <t>ジュデン</t>
    </rPh>
    <rPh sb="6" eb="8">
      <t>デンリョク</t>
    </rPh>
    <phoneticPr fontId="20"/>
  </si>
  <si>
    <t>予備送電
サービスＡ</t>
    <rPh sb="0" eb="2">
      <t>ヨビ</t>
    </rPh>
    <rPh sb="2" eb="4">
      <t>ソウデン</t>
    </rPh>
    <phoneticPr fontId="20"/>
  </si>
  <si>
    <t>予備送電
サービスＢ</t>
    <rPh sb="0" eb="2">
      <t>ヨビ</t>
    </rPh>
    <rPh sb="2" eb="4">
      <t>ソウデン</t>
    </rPh>
    <phoneticPr fontId="20"/>
  </si>
  <si>
    <t>自家消費電力（所内電力含む）</t>
    <rPh sb="0" eb="2">
      <t>ジカ</t>
    </rPh>
    <rPh sb="2" eb="4">
      <t>ショウヒ</t>
    </rPh>
    <rPh sb="4" eb="6">
      <t>デンリョク</t>
    </rPh>
    <rPh sb="7" eb="9">
      <t>ショナイ</t>
    </rPh>
    <rPh sb="9" eb="11">
      <t>デンリョク</t>
    </rPh>
    <rPh sb="11" eb="12">
      <t>フク</t>
    </rPh>
    <phoneticPr fontId="20"/>
  </si>
  <si>
    <t>発電設備容量（合計）</t>
    <rPh sb="0" eb="2">
      <t>ハツデン</t>
    </rPh>
    <rPh sb="2" eb="4">
      <t>セツビ</t>
    </rPh>
    <rPh sb="4" eb="6">
      <t>ヨウリョウ</t>
    </rPh>
    <rPh sb="7" eb="9">
      <t>ゴウケイ</t>
    </rPh>
    <phoneticPr fontId="20"/>
  </si>
  <si>
    <t>パルス受給の要否</t>
    <rPh sb="3" eb="5">
      <t>ジュキュウ</t>
    </rPh>
    <rPh sb="6" eb="8">
      <t>ヨウヒ</t>
    </rPh>
    <phoneticPr fontId="20"/>
  </si>
  <si>
    <t>発電者窓口
連絡先</t>
    <rPh sb="0" eb="3">
      <t>ハツデンシャ</t>
    </rPh>
    <rPh sb="3" eb="5">
      <t>マドグチ</t>
    </rPh>
    <rPh sb="6" eb="9">
      <t>レンラクサキ</t>
    </rPh>
    <phoneticPr fontId="20"/>
  </si>
  <si>
    <t>電話番号</t>
    <rPh sb="0" eb="2">
      <t>デンワ</t>
    </rPh>
    <rPh sb="2" eb="4">
      <t>バンゴウ</t>
    </rPh>
    <phoneticPr fontId="20"/>
  </si>
  <si>
    <t>主任技術者名
連絡先</t>
    <rPh sb="0" eb="2">
      <t>シュニン</t>
    </rPh>
    <rPh sb="2" eb="5">
      <t>ギジュツシャ</t>
    </rPh>
    <rPh sb="5" eb="6">
      <t>メイ</t>
    </rPh>
    <rPh sb="7" eb="10">
      <t>レンラクサキ</t>
    </rPh>
    <phoneticPr fontId="20"/>
  </si>
  <si>
    <t>固定価格買取制度の利用有無</t>
    <rPh sb="0" eb="2">
      <t>コテイ</t>
    </rPh>
    <rPh sb="2" eb="4">
      <t>カカク</t>
    </rPh>
    <rPh sb="4" eb="6">
      <t>カイトリ</t>
    </rPh>
    <rPh sb="6" eb="8">
      <t>セイド</t>
    </rPh>
    <rPh sb="9" eb="11">
      <t>リヨウ</t>
    </rPh>
    <rPh sb="11" eb="13">
      <t>ウム</t>
    </rPh>
    <phoneticPr fontId="20"/>
  </si>
  <si>
    <t>設備撤去</t>
    <rPh sb="0" eb="2">
      <t>セツビ</t>
    </rPh>
    <rPh sb="2" eb="4">
      <t>テッキョ</t>
    </rPh>
    <phoneticPr fontId="20"/>
  </si>
  <si>
    <t>地点の削除</t>
    <rPh sb="0" eb="2">
      <t>チテン</t>
    </rPh>
    <rPh sb="3" eb="5">
      <t>サクジョ</t>
    </rPh>
    <phoneticPr fontId="20"/>
  </si>
  <si>
    <t>その他特記事項</t>
    <phoneticPr fontId="20"/>
  </si>
  <si>
    <t>氏名</t>
    <rPh sb="0" eb="2">
      <t>シメイ</t>
    </rPh>
    <phoneticPr fontId="20"/>
  </si>
  <si>
    <t>会社・所属</t>
    <rPh sb="0" eb="2">
      <t>カイシャ</t>
    </rPh>
    <rPh sb="3" eb="5">
      <t>ショゾク</t>
    </rPh>
    <phoneticPr fontId="20"/>
  </si>
  <si>
    <t>受電電力</t>
    <rPh sb="0" eb="2">
      <t>ジュデン</t>
    </rPh>
    <rPh sb="2" eb="4">
      <t>デンリョク</t>
    </rPh>
    <phoneticPr fontId="20"/>
  </si>
  <si>
    <t>発電者の名称（発電所名）</t>
    <phoneticPr fontId="20"/>
  </si>
  <si>
    <t>〒</t>
    <phoneticPr fontId="20"/>
  </si>
  <si>
    <t>本申込に関連する接続検討回答書</t>
    <phoneticPr fontId="20"/>
  </si>
  <si>
    <r>
      <t>（カタカナ）</t>
    </r>
    <r>
      <rPr>
        <sz val="9"/>
        <rFont val="ＭＳ ゴシック"/>
        <family val="3"/>
        <charset val="128"/>
      </rPr>
      <t>※全角</t>
    </r>
    <rPh sb="7" eb="9">
      <t>ゼンカク</t>
    </rPh>
    <phoneticPr fontId="20"/>
  </si>
  <si>
    <t>発電種類</t>
    <rPh sb="0" eb="2">
      <t>ハツデン</t>
    </rPh>
    <rPh sb="2" eb="4">
      <t>シュルイ</t>
    </rPh>
    <phoneticPr fontId="20"/>
  </si>
  <si>
    <t>契約廃止</t>
    <rPh sb="0" eb="2">
      <t>ケイヤク</t>
    </rPh>
    <rPh sb="2" eb="4">
      <t>ハイシ</t>
    </rPh>
    <phoneticPr fontId="20"/>
  </si>
  <si>
    <t>契約受電電力の変更を伴わない
設備変更</t>
    <rPh sb="0" eb="2">
      <t>ケイヤク</t>
    </rPh>
    <rPh sb="2" eb="4">
      <t>ジュデン</t>
    </rPh>
    <rPh sb="4" eb="6">
      <t>デンリョク</t>
    </rPh>
    <rPh sb="7" eb="9">
      <t>ヘンコウ</t>
    </rPh>
    <rPh sb="10" eb="11">
      <t>トモナ</t>
    </rPh>
    <rPh sb="15" eb="17">
      <t>セツビ</t>
    </rPh>
    <rPh sb="17" eb="19">
      <t>ヘンコウ</t>
    </rPh>
    <phoneticPr fontId="20"/>
  </si>
  <si>
    <t>発電ＢＧコード</t>
    <rPh sb="0" eb="2">
      <t>ハツデン</t>
    </rPh>
    <phoneticPr fontId="20"/>
  </si>
  <si>
    <t>別紙のとおり</t>
    <rPh sb="0" eb="2">
      <t>ベッシ</t>
    </rPh>
    <phoneticPr fontId="20"/>
  </si>
  <si>
    <t>発 電 量 調 整 供 給 兼 基 本 契 約 申 込 書</t>
    <rPh sb="0" eb="1">
      <t>ハッ</t>
    </rPh>
    <rPh sb="2" eb="3">
      <t>デン</t>
    </rPh>
    <rPh sb="4" eb="5">
      <t>リョウ</t>
    </rPh>
    <rPh sb="6" eb="7">
      <t>チョウ</t>
    </rPh>
    <rPh sb="8" eb="9">
      <t>ヒトシ</t>
    </rPh>
    <rPh sb="10" eb="11">
      <t>キョウ</t>
    </rPh>
    <rPh sb="12" eb="13">
      <t>キュウ</t>
    </rPh>
    <rPh sb="14" eb="15">
      <t>ケン</t>
    </rPh>
    <rPh sb="16" eb="17">
      <t>モト</t>
    </rPh>
    <rPh sb="18" eb="19">
      <t>ホン</t>
    </rPh>
    <rPh sb="20" eb="21">
      <t>チギリ</t>
    </rPh>
    <rPh sb="22" eb="23">
      <t>ヤク</t>
    </rPh>
    <rPh sb="24" eb="25">
      <t>サル</t>
    </rPh>
    <rPh sb="26" eb="27">
      <t>コミ</t>
    </rPh>
    <rPh sb="28" eb="29">
      <t>ショ</t>
    </rPh>
    <phoneticPr fontId="20"/>
  </si>
  <si>
    <t>１．発電契約者等</t>
    <rPh sb="2" eb="4">
      <t>ハツデン</t>
    </rPh>
    <phoneticPr fontId="20"/>
  </si>
  <si>
    <t>発　電　契　約　者　名</t>
    <rPh sb="0" eb="1">
      <t>ハッ</t>
    </rPh>
    <rPh sb="2" eb="3">
      <t>デン</t>
    </rPh>
    <rPh sb="4" eb="5">
      <t>チギリ</t>
    </rPh>
    <rPh sb="6" eb="7">
      <t>ヤク</t>
    </rPh>
    <rPh sb="8" eb="9">
      <t>シャ</t>
    </rPh>
    <rPh sb="10" eb="11">
      <t>メイ</t>
    </rPh>
    <phoneticPr fontId="20"/>
  </si>
  <si>
    <t>発電量調整供給の
開始希望日</t>
    <rPh sb="0" eb="3">
      <t>ハツデンリョウ</t>
    </rPh>
    <rPh sb="3" eb="5">
      <t>チョウセイ</t>
    </rPh>
    <rPh sb="5" eb="7">
      <t>キョウキュウ</t>
    </rPh>
    <rPh sb="9" eb="11">
      <t>カイシ</t>
    </rPh>
    <rPh sb="11" eb="14">
      <t>キボウビ</t>
    </rPh>
    <phoneticPr fontId="20"/>
  </si>
  <si>
    <t>発電量調整供給兼基本契約申込書別紙【発電場所の概要】</t>
    <rPh sb="0" eb="3">
      <t>ハツデンリョウ</t>
    </rPh>
    <rPh sb="3" eb="5">
      <t>チョウセイ</t>
    </rPh>
    <rPh sb="5" eb="7">
      <t>キョウキュウ</t>
    </rPh>
    <rPh sb="7" eb="8">
      <t>ケン</t>
    </rPh>
    <rPh sb="8" eb="10">
      <t>キホン</t>
    </rPh>
    <rPh sb="10" eb="12">
      <t>ケイヤク</t>
    </rPh>
    <rPh sb="12" eb="14">
      <t>モウシコミ</t>
    </rPh>
    <rPh sb="14" eb="15">
      <t>ショ</t>
    </rPh>
    <rPh sb="15" eb="17">
      <t>ベッシ</t>
    </rPh>
    <rPh sb="18" eb="20">
      <t>ハツデン</t>
    </rPh>
    <rPh sb="20" eb="22">
      <t>バショ</t>
    </rPh>
    <rPh sb="23" eb="25">
      <t>ガイヨウ</t>
    </rPh>
    <phoneticPr fontId="20"/>
  </si>
  <si>
    <r>
      <t>受電地点特定番号</t>
    </r>
    <r>
      <rPr>
        <sz val="9"/>
        <rFont val="ＭＳ ゴシック"/>
        <family val="3"/>
        <charset val="128"/>
      </rPr>
      <t>*半角22桁</t>
    </r>
    <rPh sb="0" eb="2">
      <t>ジュデン</t>
    </rPh>
    <rPh sb="2" eb="4">
      <t>チテン</t>
    </rPh>
    <rPh sb="4" eb="6">
      <t>トクテイ</t>
    </rPh>
    <rPh sb="6" eb="8">
      <t>バンゴウ</t>
    </rPh>
    <rPh sb="9" eb="11">
      <t>ハンカク</t>
    </rPh>
    <rPh sb="13" eb="14">
      <t>ケタ</t>
    </rPh>
    <phoneticPr fontId="20"/>
  </si>
  <si>
    <t>発電量調整供給
開始希望日　　　　　　　　　　　　　　　　　　　　　　　　　　　　　　　　　　　　　　　　　　　　　　　　　　　　　　　　　　　　　　　　　　　　　　　　　　　　　　</t>
    <rPh sb="0" eb="3">
      <t>ハツデンリョウ</t>
    </rPh>
    <rPh sb="3" eb="5">
      <t>チョウセイ</t>
    </rPh>
    <rPh sb="5" eb="7">
      <t>キョウキュウ</t>
    </rPh>
    <rPh sb="8" eb="10">
      <t>カイシ</t>
    </rPh>
    <rPh sb="10" eb="12">
      <t>キボウ</t>
    </rPh>
    <rPh sb="12" eb="13">
      <t>ビ</t>
    </rPh>
    <phoneticPr fontId="20"/>
  </si>
  <si>
    <t>託送供給等約款における発電者に関する事項の遵守について承諾いただいているか</t>
    <rPh sb="0" eb="2">
      <t>タクソウ</t>
    </rPh>
    <rPh sb="2" eb="4">
      <t>キョウキュウ</t>
    </rPh>
    <rPh sb="4" eb="5">
      <t>ナド</t>
    </rPh>
    <rPh sb="5" eb="7">
      <t>ヤッカン</t>
    </rPh>
    <rPh sb="11" eb="13">
      <t>ハツデン</t>
    </rPh>
    <rPh sb="13" eb="14">
      <t>シャ</t>
    </rPh>
    <rPh sb="15" eb="16">
      <t>カン</t>
    </rPh>
    <rPh sb="18" eb="20">
      <t>ジコウ</t>
    </rPh>
    <rPh sb="21" eb="23">
      <t>ジュンシュ</t>
    </rPh>
    <rPh sb="27" eb="29">
      <t>ショウダク</t>
    </rPh>
    <phoneticPr fontId="20"/>
  </si>
  <si>
    <t xml:space="preserve">（選択して下さい） </t>
  </si>
  <si>
    <t>　発電量調整供給等に関する契約について，貴社の託送供給等約款を承認のうえ，以下のとおり申込みます。
　なお，受電側接続検討申込書および回答書内容を前提として申込みます。</t>
    <rPh sb="1" eb="4">
      <t>ハツデンリョウ</t>
    </rPh>
    <rPh sb="4" eb="6">
      <t>チョウセイ</t>
    </rPh>
    <rPh sb="8" eb="9">
      <t>トウ</t>
    </rPh>
    <rPh sb="27" eb="28">
      <t>トウ</t>
    </rPh>
    <rPh sb="37" eb="39">
      <t>イカ</t>
    </rPh>
    <rPh sb="61" eb="63">
      <t>モウシコミ</t>
    </rPh>
    <rPh sb="63" eb="64">
      <t>ショ</t>
    </rPh>
    <rPh sb="67" eb="69">
      <t>カイトウ</t>
    </rPh>
    <rPh sb="69" eb="70">
      <t>ショ</t>
    </rPh>
    <rPh sb="70" eb="72">
      <t>ナイヨウ</t>
    </rPh>
    <phoneticPr fontId="20"/>
  </si>
  <si>
    <t>受電地点ごとの事項</t>
    <rPh sb="0" eb="2">
      <t>ジュデン</t>
    </rPh>
    <rPh sb="2" eb="4">
      <t>チテン</t>
    </rPh>
    <rPh sb="7" eb="9">
      <t>ジコウ</t>
    </rPh>
    <phoneticPr fontId="20"/>
  </si>
  <si>
    <t>契約受電電力の変更</t>
    <rPh sb="0" eb="2">
      <t>ケイヤク</t>
    </rPh>
    <rPh sb="2" eb="4">
      <t>ジュデン</t>
    </rPh>
    <rPh sb="4" eb="6">
      <t>デンリョク</t>
    </rPh>
    <rPh sb="7" eb="9">
      <t>ヘンコウ</t>
    </rPh>
    <phoneticPr fontId="20"/>
  </si>
  <si>
    <r>
      <t>　</t>
    </r>
    <r>
      <rPr>
        <sz val="11"/>
        <rFont val="ＭＳ ゴシック"/>
        <family val="3"/>
        <charset val="128"/>
      </rPr>
      <t>発電量調整供給等に関する契約について，貴社の託送供給等約款を承認のうえ，以下のとおり申込みます。</t>
    </r>
    <r>
      <rPr>
        <sz val="11"/>
        <color indexed="8"/>
        <rFont val="ＭＳ ゴシック"/>
        <family val="3"/>
        <charset val="128"/>
      </rPr>
      <t xml:space="preserve">
　なお，受電側接続検討申込書および回答書内容を前提として申込みます。</t>
    </r>
    <rPh sb="1" eb="4">
      <t>ハツデンリョウ</t>
    </rPh>
    <rPh sb="4" eb="6">
      <t>チョウセイ</t>
    </rPh>
    <rPh sb="8" eb="9">
      <t>トウ</t>
    </rPh>
    <rPh sb="27" eb="28">
      <t>トウ</t>
    </rPh>
    <rPh sb="37" eb="39">
      <t>イカ</t>
    </rPh>
    <rPh sb="61" eb="63">
      <t>モウシコミ</t>
    </rPh>
    <rPh sb="63" eb="64">
      <t>ショ</t>
    </rPh>
    <rPh sb="67" eb="69">
      <t>カイトウ</t>
    </rPh>
    <rPh sb="69" eb="70">
      <t>ショ</t>
    </rPh>
    <rPh sb="70" eb="72">
      <t>ナイヨウ</t>
    </rPh>
    <phoneticPr fontId="20"/>
  </si>
  <si>
    <t>○○株式会社</t>
    <phoneticPr fontId="20"/>
  </si>
  <si>
    <t>代表取締役</t>
    <phoneticPr fontId="20"/>
  </si>
  <si>
    <t>○○　○○</t>
    <phoneticPr fontId="20"/>
  </si>
  <si>
    <t>〒△△△－△△△△　○○県○○市○－○－○</t>
    <phoneticPr fontId="20"/>
  </si>
  <si>
    <t>○○部</t>
  </si>
  <si>
    <t>△△　△△</t>
  </si>
  <si>
    <t>住　　所　：</t>
    <phoneticPr fontId="20"/>
  </si>
  <si>
    <t>〒△△△－△△△△　○○県○○市○－○－○</t>
  </si>
  <si>
    <t>電話・FAX　 ：</t>
    <phoneticPr fontId="20"/>
  </si>
  <si>
    <t>04-1234-5678</t>
  </si>
  <si>
    <t>E-mail   　 ：</t>
    <phoneticPr fontId="20"/>
  </si>
  <si>
    <t>**********＠○○○.co.jp</t>
  </si>
  <si>
    <t>２．申込内容</t>
    <phoneticPr fontId="20"/>
  </si>
  <si>
    <r>
      <t>受電</t>
    </r>
    <r>
      <rPr>
        <sz val="12"/>
        <rFont val="ＭＳ ゴシック"/>
        <family val="3"/>
        <charset val="128"/>
      </rPr>
      <t>地点ごとの事項</t>
    </r>
    <rPh sb="0" eb="2">
      <t>ジュデン</t>
    </rPh>
    <rPh sb="2" eb="4">
      <t>チテン</t>
    </rPh>
    <rPh sb="7" eb="9">
      <t>ジコウ</t>
    </rPh>
    <phoneticPr fontId="20"/>
  </si>
  <si>
    <r>
      <t>契約受電電力</t>
    </r>
    <r>
      <rPr>
        <sz val="11"/>
        <rFont val="ＭＳ ゴシック"/>
        <family val="3"/>
        <charset val="128"/>
      </rPr>
      <t>の変更</t>
    </r>
    <rPh sb="0" eb="2">
      <t>ケイヤク</t>
    </rPh>
    <rPh sb="2" eb="4">
      <t>ジュデン</t>
    </rPh>
    <rPh sb="4" eb="6">
      <t>デンリョク</t>
    </rPh>
    <rPh sb="7" eb="9">
      <t>ヘンコウ</t>
    </rPh>
    <phoneticPr fontId="20"/>
  </si>
  <si>
    <r>
      <t>その他の変更
（　　</t>
    </r>
    <r>
      <rPr>
        <sz val="11"/>
        <color indexed="10"/>
        <rFont val="ＭＳ ゴシック"/>
        <family val="3"/>
        <charset val="128"/>
      </rPr>
      <t>名義変更</t>
    </r>
    <r>
      <rPr>
        <sz val="11"/>
        <color indexed="8"/>
        <rFont val="ＭＳ ゴシック"/>
        <family val="3"/>
        <charset val="128"/>
      </rPr>
      <t>　　）</t>
    </r>
    <rPh sb="2" eb="3">
      <t>タ</t>
    </rPh>
    <rPh sb="4" eb="6">
      <t>ヘンコウ</t>
    </rPh>
    <rPh sb="10" eb="12">
      <t>メイギ</t>
    </rPh>
    <rPh sb="12" eb="14">
      <t>ヘンコウ</t>
    </rPh>
    <phoneticPr fontId="20"/>
  </si>
  <si>
    <t>マルマスカブシキカイシャ　サンカクビル</t>
  </si>
  <si>
    <t>○○株式会社　△△ビル</t>
  </si>
  <si>
    <t>1234567891234567891234</t>
  </si>
  <si>
    <t>○○県○○市○－○－○</t>
    <phoneticPr fontId="20"/>
  </si>
  <si>
    <t>発電者の施設した第１号柱上の●●電力の架空引込線と発電者の開閉器電源側接続点
※受電地点が未定又は変更がなければ「別途協議」、「従来と変更なし」とご記入ください</t>
    <phoneticPr fontId="20"/>
  </si>
  <si>
    <t>交流３相３線式</t>
    <rPh sb="0" eb="2">
      <t>コウリュウ</t>
    </rPh>
    <rPh sb="3" eb="4">
      <t>ソウ</t>
    </rPh>
    <rPh sb="5" eb="6">
      <t>セン</t>
    </rPh>
    <rPh sb="6" eb="7">
      <t>シキ</t>
    </rPh>
    <phoneticPr fontId="20"/>
  </si>
  <si>
    <t>否</t>
  </si>
  <si>
    <t>○○　○○</t>
    <phoneticPr fontId="20"/>
  </si>
  <si>
    <t>03-5678-1234</t>
    <phoneticPr fontId="20"/>
  </si>
  <si>
    <t>○○電気管理事務所　所属：△△部</t>
    <rPh sb="2" eb="4">
      <t>デンキ</t>
    </rPh>
    <rPh sb="4" eb="6">
      <t>カンリ</t>
    </rPh>
    <rPh sb="6" eb="8">
      <t>ジム</t>
    </rPh>
    <rPh sb="8" eb="9">
      <t>ショ</t>
    </rPh>
    <phoneticPr fontId="20"/>
  </si>
  <si>
    <t>△△　△△</t>
    <phoneticPr fontId="20"/>
  </si>
  <si>
    <t>04-1234-5678</t>
    <phoneticPr fontId="20"/>
  </si>
  <si>
    <t>・設備認定ＩＤを記載　　　　　・系統コードを記載</t>
    <rPh sb="1" eb="3">
      <t>セツビ</t>
    </rPh>
    <rPh sb="3" eb="5">
      <t>ニンテイ</t>
    </rPh>
    <rPh sb="8" eb="10">
      <t>キサイ</t>
    </rPh>
    <rPh sb="16" eb="18">
      <t>ケイトウ</t>
    </rPh>
    <rPh sb="22" eb="24">
      <t>キサイ</t>
    </rPh>
    <phoneticPr fontId="20"/>
  </si>
  <si>
    <t>　　年　　月　　日</t>
    <phoneticPr fontId="20"/>
  </si>
  <si>
    <t>本申込書を受領する一般送配電事業者又は配電事業者は，発電量調整供給等の申込みおよび実施に際して得た情報を，託送供給等を実施する目的以外に使用いたしません。</t>
    <rPh sb="11" eb="14">
      <t>ソウハイデン</t>
    </rPh>
    <rPh sb="26" eb="29">
      <t>ハツデンリョウ</t>
    </rPh>
    <rPh sb="29" eb="31">
      <t>チョウセイ</t>
    </rPh>
    <rPh sb="33" eb="34">
      <t>トウ</t>
    </rPh>
    <rPh sb="57" eb="58">
      <t>トウ</t>
    </rPh>
    <phoneticPr fontId="20"/>
  </si>
  <si>
    <t>本申込書を受領する一般送配電事業者又は配電事業者は，発電量調整供給等の申込みおよび実施に際して得た情報を，託送供給等を実施する目的以外に使用いたしません。</t>
    <rPh sb="11" eb="14">
      <t>ソウハイデン</t>
    </rPh>
    <rPh sb="17" eb="18">
      <t>マタ</t>
    </rPh>
    <rPh sb="19" eb="21">
      <t>ハイデン</t>
    </rPh>
    <rPh sb="21" eb="24">
      <t>ジギョウシャ</t>
    </rPh>
    <rPh sb="26" eb="29">
      <t>ハツデンリョウ</t>
    </rPh>
    <rPh sb="29" eb="31">
      <t>チョウセイ</t>
    </rPh>
    <rPh sb="33" eb="34">
      <t>トウ</t>
    </rPh>
    <rPh sb="57" eb="58">
      <t>トウ</t>
    </rPh>
    <phoneticPr fontId="20"/>
  </si>
  <si>
    <t>九州電力送配電株式会社</t>
    <rPh sb="0" eb="11">
      <t>キュウシュウデンリョクソウハイデンカブシキガイシャ</t>
    </rPh>
    <phoneticPr fontId="20"/>
  </si>
  <si>
    <t>発電量調整供給兼基本契約申込書別紙【発電場所の概要】（連記式）</t>
    <rPh sb="0" eb="1">
      <t>ハツ</t>
    </rPh>
    <rPh sb="1" eb="2">
      <t>デン</t>
    </rPh>
    <rPh sb="2" eb="3">
      <t>リョウ</t>
    </rPh>
    <rPh sb="3" eb="5">
      <t>チョウセイ</t>
    </rPh>
    <rPh sb="5" eb="7">
      <t>キョウキュウ</t>
    </rPh>
    <rPh sb="7" eb="8">
      <t>ケン</t>
    </rPh>
    <rPh sb="8" eb="10">
      <t>キホン</t>
    </rPh>
    <rPh sb="10" eb="12">
      <t>ケイヤク</t>
    </rPh>
    <rPh sb="12" eb="15">
      <t>モウシコミショ</t>
    </rPh>
    <rPh sb="15" eb="17">
      <t>ベッシ</t>
    </rPh>
    <rPh sb="18" eb="20">
      <t>ハツデン</t>
    </rPh>
    <rPh sb="20" eb="22">
      <t>バショ</t>
    </rPh>
    <rPh sb="23" eb="25">
      <t>ガイヨウ</t>
    </rPh>
    <rPh sb="27" eb="29">
      <t>レンキ</t>
    </rPh>
    <rPh sb="29" eb="30">
      <t>シキ</t>
    </rPh>
    <phoneticPr fontId="20"/>
  </si>
  <si>
    <t>No</t>
    <phoneticPr fontId="20"/>
  </si>
  <si>
    <t>発電量調整供給開始希望日</t>
    <rPh sb="0" eb="3">
      <t>ハツデンリョウ</t>
    </rPh>
    <rPh sb="3" eb="5">
      <t>チョウセイ</t>
    </rPh>
    <rPh sb="5" eb="7">
      <t>キョウキュウ</t>
    </rPh>
    <rPh sb="7" eb="9">
      <t>カイシ</t>
    </rPh>
    <rPh sb="9" eb="11">
      <t>キボウ</t>
    </rPh>
    <rPh sb="11" eb="12">
      <t>ビ</t>
    </rPh>
    <phoneticPr fontId="20"/>
  </si>
  <si>
    <t>発電者の名称（発電所名）</t>
    <rPh sb="0" eb="2">
      <t>ハツデン</t>
    </rPh>
    <rPh sb="2" eb="3">
      <t>シャ</t>
    </rPh>
    <rPh sb="4" eb="6">
      <t>メイショウ</t>
    </rPh>
    <rPh sb="7" eb="10">
      <t>ハツデンショ</t>
    </rPh>
    <rPh sb="10" eb="11">
      <t>メイ</t>
    </rPh>
    <phoneticPr fontId="20"/>
  </si>
  <si>
    <r>
      <t xml:space="preserve">受電地点特定番号
</t>
    </r>
    <r>
      <rPr>
        <sz val="10"/>
        <rFont val="ＭＳ Ｐゴシック"/>
        <family val="3"/>
        <charset val="128"/>
      </rPr>
      <t>半角22桁
ｽﾍﾟｰｽ等入力しないで下さい</t>
    </r>
    <rPh sb="0" eb="2">
      <t>ジュデン</t>
    </rPh>
    <rPh sb="2" eb="4">
      <t>チテン</t>
    </rPh>
    <rPh sb="4" eb="6">
      <t>トクテイ</t>
    </rPh>
    <rPh sb="6" eb="8">
      <t>バンゴウ</t>
    </rPh>
    <rPh sb="9" eb="11">
      <t>ハンカク</t>
    </rPh>
    <rPh sb="13" eb="14">
      <t>ケタ</t>
    </rPh>
    <rPh sb="20" eb="21">
      <t>ナド</t>
    </rPh>
    <rPh sb="21" eb="23">
      <t>ニュウリョク</t>
    </rPh>
    <rPh sb="27" eb="28">
      <t>クダ</t>
    </rPh>
    <phoneticPr fontId="20"/>
  </si>
  <si>
    <t>発電場所</t>
    <rPh sb="0" eb="2">
      <t>ハツデン</t>
    </rPh>
    <rPh sb="2" eb="4">
      <t>バショ</t>
    </rPh>
    <phoneticPr fontId="20"/>
  </si>
  <si>
    <t>受電地点
（財産責任分界点）</t>
    <rPh sb="0" eb="2">
      <t>ジュデン</t>
    </rPh>
    <rPh sb="2" eb="4">
      <t>チテン</t>
    </rPh>
    <rPh sb="6" eb="8">
      <t>ザイサン</t>
    </rPh>
    <rPh sb="8" eb="10">
      <t>セキニン</t>
    </rPh>
    <rPh sb="10" eb="11">
      <t>ブン</t>
    </rPh>
    <rPh sb="11" eb="12">
      <t>カイ</t>
    </rPh>
    <rPh sb="12" eb="13">
      <t>テン</t>
    </rPh>
    <phoneticPr fontId="20"/>
  </si>
  <si>
    <t>託送供給等約款における発電者に関する事項の遵守について承諾いただいているか</t>
    <rPh sb="4" eb="5">
      <t>ナド</t>
    </rPh>
    <phoneticPr fontId="20"/>
  </si>
  <si>
    <t>契約受電電力（今回）</t>
    <rPh sb="0" eb="2">
      <t>ケイヤク</t>
    </rPh>
    <rPh sb="2" eb="4">
      <t>ジュデン</t>
    </rPh>
    <rPh sb="4" eb="6">
      <t>デンリョク</t>
    </rPh>
    <rPh sb="7" eb="9">
      <t>コンカイ</t>
    </rPh>
    <phoneticPr fontId="20"/>
  </si>
  <si>
    <t>契約受電電力（従来）</t>
    <rPh sb="0" eb="2">
      <t>ケイヤク</t>
    </rPh>
    <rPh sb="2" eb="4">
      <t>ジュデン</t>
    </rPh>
    <rPh sb="4" eb="6">
      <t>デンリョク</t>
    </rPh>
    <rPh sb="7" eb="9">
      <t>ジュウライ</t>
    </rPh>
    <phoneticPr fontId="20"/>
  </si>
  <si>
    <t>予備送電サービスA（今回）</t>
    <rPh sb="0" eb="2">
      <t>ヨビ</t>
    </rPh>
    <rPh sb="2" eb="4">
      <t>ソウデン</t>
    </rPh>
    <rPh sb="10" eb="12">
      <t>コンカイ</t>
    </rPh>
    <phoneticPr fontId="20"/>
  </si>
  <si>
    <t>予備送電サービスA（従来）</t>
    <rPh sb="0" eb="2">
      <t>ヨビ</t>
    </rPh>
    <rPh sb="2" eb="4">
      <t>ソウデン</t>
    </rPh>
    <rPh sb="10" eb="12">
      <t>ジュウライ</t>
    </rPh>
    <phoneticPr fontId="20"/>
  </si>
  <si>
    <t>予備送電サービスB（今回）</t>
    <rPh sb="0" eb="2">
      <t>ヨビ</t>
    </rPh>
    <rPh sb="2" eb="4">
      <t>ソウデン</t>
    </rPh>
    <rPh sb="10" eb="12">
      <t>コンカイ</t>
    </rPh>
    <phoneticPr fontId="20"/>
  </si>
  <si>
    <t>予備送電サービスB（従来）</t>
    <rPh sb="0" eb="2">
      <t>ヨビ</t>
    </rPh>
    <rPh sb="2" eb="4">
      <t>ソウデン</t>
    </rPh>
    <rPh sb="10" eb="12">
      <t>ジュウライ</t>
    </rPh>
    <phoneticPr fontId="20"/>
  </si>
  <si>
    <t>自家消費電力（今回）</t>
    <rPh sb="0" eb="2">
      <t>ジカ</t>
    </rPh>
    <rPh sb="2" eb="4">
      <t>ショウヒ</t>
    </rPh>
    <rPh sb="4" eb="6">
      <t>デンリョク</t>
    </rPh>
    <rPh sb="7" eb="9">
      <t>コンカイ</t>
    </rPh>
    <phoneticPr fontId="20"/>
  </si>
  <si>
    <t>自家消費電力（従来）</t>
    <rPh sb="0" eb="2">
      <t>ジカ</t>
    </rPh>
    <rPh sb="2" eb="4">
      <t>ショウヒ</t>
    </rPh>
    <rPh sb="4" eb="6">
      <t>デンリョク</t>
    </rPh>
    <rPh sb="7" eb="9">
      <t>ジュウライ</t>
    </rPh>
    <phoneticPr fontId="20"/>
  </si>
  <si>
    <t>発電設備容量（今回）</t>
    <rPh sb="0" eb="2">
      <t>ハツデン</t>
    </rPh>
    <rPh sb="2" eb="4">
      <t>セツビ</t>
    </rPh>
    <rPh sb="4" eb="6">
      <t>ヨウリョウ</t>
    </rPh>
    <rPh sb="7" eb="9">
      <t>コンカイ</t>
    </rPh>
    <phoneticPr fontId="20"/>
  </si>
  <si>
    <t>発電設備容量（従来）</t>
    <rPh sb="0" eb="2">
      <t>ハツデン</t>
    </rPh>
    <rPh sb="2" eb="4">
      <t>セツビ</t>
    </rPh>
    <rPh sb="4" eb="6">
      <t>ヨウリョウ</t>
    </rPh>
    <rPh sb="7" eb="9">
      <t>ジュウライ</t>
    </rPh>
    <phoneticPr fontId="20"/>
  </si>
  <si>
    <t>パルス受給
の要否</t>
    <phoneticPr fontId="20"/>
  </si>
  <si>
    <t>発電者窓口連絡先</t>
    <rPh sb="0" eb="2">
      <t>ハツデン</t>
    </rPh>
    <phoneticPr fontId="20"/>
  </si>
  <si>
    <t>主任技術者連絡先</t>
    <rPh sb="0" eb="2">
      <t>シュニン</t>
    </rPh>
    <rPh sb="2" eb="5">
      <t>ギジュツシャ</t>
    </rPh>
    <phoneticPr fontId="20"/>
  </si>
  <si>
    <t>固定価格買取制度の利用有無</t>
    <rPh sb="0" eb="2">
      <t>コテイ</t>
    </rPh>
    <rPh sb="2" eb="4">
      <t>カカク</t>
    </rPh>
    <rPh sb="4" eb="6">
      <t>カイトリ</t>
    </rPh>
    <phoneticPr fontId="20"/>
  </si>
  <si>
    <t>本申込みに関連する接続検討回答書</t>
    <rPh sb="0" eb="1">
      <t>ホン</t>
    </rPh>
    <rPh sb="1" eb="3">
      <t>モウシコ</t>
    </rPh>
    <rPh sb="5" eb="7">
      <t>カンレン</t>
    </rPh>
    <rPh sb="9" eb="13">
      <t>セツゾクケントウ</t>
    </rPh>
    <rPh sb="13" eb="16">
      <t>カイトウショ</t>
    </rPh>
    <phoneticPr fontId="20"/>
  </si>
  <si>
    <t>その他特記事項</t>
    <rPh sb="2" eb="3">
      <t>タ</t>
    </rPh>
    <rPh sb="3" eb="5">
      <t>トッキ</t>
    </rPh>
    <rPh sb="5" eb="7">
      <t>ジコウ</t>
    </rPh>
    <phoneticPr fontId="20"/>
  </si>
  <si>
    <t>予備欄１</t>
    <rPh sb="0" eb="2">
      <t>ヨビ</t>
    </rPh>
    <rPh sb="2" eb="3">
      <t>ラン</t>
    </rPh>
    <phoneticPr fontId="20"/>
  </si>
  <si>
    <t>予備欄２</t>
    <rPh sb="0" eb="2">
      <t>ヨビ</t>
    </rPh>
    <rPh sb="2" eb="3">
      <t>ラン</t>
    </rPh>
    <phoneticPr fontId="20"/>
  </si>
  <si>
    <t>予備欄３</t>
    <rPh sb="0" eb="2">
      <t>ヨビ</t>
    </rPh>
    <rPh sb="2" eb="3">
      <t>ラン</t>
    </rPh>
    <phoneticPr fontId="20"/>
  </si>
  <si>
    <t>予備欄４</t>
    <rPh sb="0" eb="2">
      <t>ヨビ</t>
    </rPh>
    <rPh sb="2" eb="3">
      <t>ラン</t>
    </rPh>
    <phoneticPr fontId="20"/>
  </si>
  <si>
    <t>予備欄５</t>
    <rPh sb="0" eb="2">
      <t>ヨビ</t>
    </rPh>
    <rPh sb="2" eb="3">
      <t>ラン</t>
    </rPh>
    <phoneticPr fontId="20"/>
  </si>
  <si>
    <t>予備欄６</t>
    <rPh sb="0" eb="2">
      <t>ヨビ</t>
    </rPh>
    <rPh sb="2" eb="3">
      <t>ラン</t>
    </rPh>
    <phoneticPr fontId="20"/>
  </si>
  <si>
    <t>予備欄７</t>
    <rPh sb="0" eb="2">
      <t>ヨビ</t>
    </rPh>
    <rPh sb="2" eb="3">
      <t>ラン</t>
    </rPh>
    <phoneticPr fontId="20"/>
  </si>
  <si>
    <t>予備欄８</t>
    <rPh sb="0" eb="2">
      <t>ヨビ</t>
    </rPh>
    <rPh sb="2" eb="3">
      <t>ラン</t>
    </rPh>
    <phoneticPr fontId="20"/>
  </si>
  <si>
    <t>予備欄９</t>
    <rPh sb="0" eb="2">
      <t>ヨビ</t>
    </rPh>
    <rPh sb="2" eb="3">
      <t>ラン</t>
    </rPh>
    <phoneticPr fontId="20"/>
  </si>
  <si>
    <t>予備欄１０</t>
    <rPh sb="0" eb="2">
      <t>ヨビ</t>
    </rPh>
    <rPh sb="2" eb="3">
      <t>ラン</t>
    </rPh>
    <phoneticPr fontId="20"/>
  </si>
  <si>
    <t>カタカナ　　※全角</t>
    <rPh sb="7" eb="9">
      <t>ゼンカク</t>
    </rPh>
    <phoneticPr fontId="20"/>
  </si>
  <si>
    <t>漢字</t>
    <rPh sb="0" eb="2">
      <t>カンジ</t>
    </rPh>
    <phoneticPr fontId="20"/>
  </si>
  <si>
    <t>郵便番号</t>
    <rPh sb="0" eb="2">
      <t>ユウビン</t>
    </rPh>
    <rPh sb="2" eb="4">
      <t>バンゴウ</t>
    </rPh>
    <phoneticPr fontId="20"/>
  </si>
  <si>
    <t>住所</t>
    <rPh sb="0" eb="2">
      <t>ジュウショ</t>
    </rPh>
    <phoneticPr fontId="20"/>
  </si>
  <si>
    <t>受電電力（kW）</t>
    <rPh sb="0" eb="2">
      <t>ジュデン</t>
    </rPh>
    <phoneticPr fontId="20"/>
  </si>
  <si>
    <t>受電電気方式</t>
    <rPh sb="0" eb="2">
      <t>ジュデン</t>
    </rPh>
    <phoneticPr fontId="20"/>
  </si>
  <si>
    <t>受電電圧(Ｖ)</t>
    <rPh sb="0" eb="2">
      <t>ジュデン</t>
    </rPh>
    <rPh sb="2" eb="4">
      <t>デンアツ</t>
    </rPh>
    <phoneticPr fontId="20"/>
  </si>
  <si>
    <t>計量電圧(Ｖ)</t>
    <phoneticPr fontId="20"/>
  </si>
  <si>
    <t>同時最大
受電電力（kW）</t>
    <rPh sb="0" eb="2">
      <t>ドウジ</t>
    </rPh>
    <rPh sb="2" eb="4">
      <t>サイダイ</t>
    </rPh>
    <rPh sb="5" eb="7">
      <t>ジュデン</t>
    </rPh>
    <rPh sb="7" eb="9">
      <t>デンリョク</t>
    </rPh>
    <phoneticPr fontId="20"/>
  </si>
  <si>
    <t>契約電力（kW）</t>
    <phoneticPr fontId="20"/>
  </si>
  <si>
    <t>供給電圧(Ｖ)</t>
    <rPh sb="0" eb="2">
      <t>キョウキュウ</t>
    </rPh>
    <phoneticPr fontId="20"/>
  </si>
  <si>
    <r>
      <t>（所内電力含む）
（k</t>
    </r>
    <r>
      <rPr>
        <sz val="11"/>
        <rFont val="ＭＳ Ｐゴシック"/>
        <family val="3"/>
        <charset val="128"/>
      </rPr>
      <t>W）</t>
    </r>
    <rPh sb="1" eb="3">
      <t>ショナイ</t>
    </rPh>
    <rPh sb="3" eb="5">
      <t>デンリョク</t>
    </rPh>
    <rPh sb="5" eb="6">
      <t>フク</t>
    </rPh>
    <phoneticPr fontId="20"/>
  </si>
  <si>
    <r>
      <t>（合計）
（k</t>
    </r>
    <r>
      <rPr>
        <sz val="11"/>
        <rFont val="ＭＳ Ｐゴシック"/>
        <family val="3"/>
        <charset val="128"/>
      </rPr>
      <t>W）</t>
    </r>
    <rPh sb="1" eb="3">
      <t>ゴウケイ</t>
    </rPh>
    <phoneticPr fontId="20"/>
  </si>
  <si>
    <t>会社・所属</t>
    <rPh sb="0" eb="2">
      <t>カイシャ</t>
    </rPh>
    <phoneticPr fontId="20"/>
  </si>
  <si>
    <t>氏名</t>
    <phoneticPr fontId="20"/>
  </si>
  <si>
    <t>電話番号</t>
    <phoneticPr fontId="20"/>
  </si>
  <si>
    <t>0310323011122222211111</t>
    <phoneticPr fontId="20"/>
  </si>
  <si>
    <t>○○県○○市○－○－○</t>
    <rPh sb="2" eb="3">
      <t>ケン</t>
    </rPh>
    <rPh sb="5" eb="6">
      <t>シ</t>
    </rPh>
    <phoneticPr fontId="20"/>
  </si>
  <si>
    <t>需要者の施設した第１号柱上の●●電力の架空引込線と需要者の開閉器電源側接続点</t>
    <rPh sb="0" eb="2">
      <t>ジュヨウ</t>
    </rPh>
    <rPh sb="2" eb="3">
      <t>シャ</t>
    </rPh>
    <rPh sb="4" eb="6">
      <t>シセツ</t>
    </rPh>
    <rPh sb="8" eb="9">
      <t>ダイ</t>
    </rPh>
    <rPh sb="10" eb="11">
      <t>ゴウ</t>
    </rPh>
    <rPh sb="11" eb="12">
      <t>ハシラ</t>
    </rPh>
    <rPh sb="12" eb="13">
      <t>ウエ</t>
    </rPh>
    <rPh sb="16" eb="18">
      <t>デンリョク</t>
    </rPh>
    <rPh sb="19" eb="21">
      <t>カクウ</t>
    </rPh>
    <rPh sb="21" eb="24">
      <t>ヒキコミセン</t>
    </rPh>
    <rPh sb="25" eb="27">
      <t>ジュヨウ</t>
    </rPh>
    <rPh sb="27" eb="28">
      <t>シャ</t>
    </rPh>
    <rPh sb="29" eb="32">
      <t>カイヘイキ</t>
    </rPh>
    <rPh sb="32" eb="34">
      <t>デンゲン</t>
    </rPh>
    <rPh sb="34" eb="35">
      <t>ガワ</t>
    </rPh>
    <rPh sb="35" eb="38">
      <t>セツゾクテン</t>
    </rPh>
    <phoneticPr fontId="20"/>
  </si>
  <si>
    <t>発電者に承諾いただいている</t>
  </si>
  <si>
    <t>交流３相３線式</t>
    <phoneticPr fontId="20"/>
  </si>
  <si>
    <t>*******</t>
    <phoneticPr fontId="20"/>
  </si>
  <si>
    <t>太陽光</t>
  </si>
  <si>
    <t>利用する 特例制度①（変動）激変緩和措置対象</t>
  </si>
  <si>
    <t>01A15</t>
    <phoneticPr fontId="20"/>
  </si>
  <si>
    <t>設備認定ＩＤ</t>
    <rPh sb="0" eb="2">
      <t>セツビ</t>
    </rPh>
    <rPh sb="2" eb="4">
      <t>ニンテイ</t>
    </rPh>
    <phoneticPr fontId="20"/>
  </si>
  <si>
    <t>系統コード</t>
    <rPh sb="0" eb="2">
      <t>ケイトウ</t>
    </rPh>
    <phoneticPr fontId="20"/>
  </si>
  <si>
    <t>※低圧電源においては、「予備送電サービスＡ・Ｂ」「自家消費電力」「パルス受給の要否」「主任技術者連絡先」「接続検討回答書」の欄は記載不要。</t>
    <rPh sb="1" eb="3">
      <t>テイアツ</t>
    </rPh>
    <rPh sb="3" eb="5">
      <t>デンゲン</t>
    </rPh>
    <rPh sb="12" eb="14">
      <t>ヨビ</t>
    </rPh>
    <rPh sb="14" eb="16">
      <t>ソウデン</t>
    </rPh>
    <rPh sb="25" eb="27">
      <t>ジカ</t>
    </rPh>
    <rPh sb="27" eb="29">
      <t>ショウヒ</t>
    </rPh>
    <rPh sb="29" eb="31">
      <t>デンリョク</t>
    </rPh>
    <rPh sb="36" eb="38">
      <t>ジュキュウ</t>
    </rPh>
    <rPh sb="39" eb="41">
      <t>ヨウヒ</t>
    </rPh>
    <rPh sb="43" eb="45">
      <t>シュニン</t>
    </rPh>
    <rPh sb="45" eb="48">
      <t>ギジュツシャ</t>
    </rPh>
    <rPh sb="48" eb="51">
      <t>レンラクサキ</t>
    </rPh>
    <rPh sb="53" eb="55">
      <t>セツゾク</t>
    </rPh>
    <rPh sb="55" eb="57">
      <t>ケントウ</t>
    </rPh>
    <rPh sb="57" eb="60">
      <t>カイトウショ</t>
    </rPh>
    <rPh sb="62" eb="63">
      <t>ラン</t>
    </rPh>
    <rPh sb="64" eb="66">
      <t>キサイ</t>
    </rPh>
    <rPh sb="66" eb="68">
      <t>フヨウ</t>
    </rPh>
    <phoneticPr fontId="20"/>
  </si>
  <si>
    <t>※低圧電源において、「連系条件（全量・余剰）」「供給側情報連絡先」等の内容については、必要に応じて特記事項に記載。</t>
    <rPh sb="1" eb="3">
      <t>テイアツ</t>
    </rPh>
    <rPh sb="3" eb="5">
      <t>デンゲン</t>
    </rPh>
    <rPh sb="11" eb="13">
      <t>レンケイ</t>
    </rPh>
    <rPh sb="13" eb="15">
      <t>ジョウケン</t>
    </rPh>
    <rPh sb="16" eb="18">
      <t>ゼンリョウ</t>
    </rPh>
    <rPh sb="19" eb="21">
      <t>ヨジョウ</t>
    </rPh>
    <rPh sb="24" eb="27">
      <t>キョウキュウガワ</t>
    </rPh>
    <rPh sb="27" eb="29">
      <t>ジョウホウ</t>
    </rPh>
    <rPh sb="29" eb="32">
      <t>レンラクサキ</t>
    </rPh>
    <rPh sb="33" eb="34">
      <t>ナド</t>
    </rPh>
    <rPh sb="35" eb="37">
      <t>ナイヨウ</t>
    </rPh>
    <rPh sb="43" eb="45">
      <t>ヒツヨウ</t>
    </rPh>
    <rPh sb="46" eb="47">
      <t>オウ</t>
    </rPh>
    <rPh sb="49" eb="51">
      <t>トッキ</t>
    </rPh>
    <rPh sb="51" eb="53">
      <t>ジコウ</t>
    </rPh>
    <rPh sb="54" eb="56">
      <t>キサイ</t>
    </rPh>
    <phoneticPr fontId="20"/>
  </si>
  <si>
    <r>
      <t>供給地点特定番号</t>
    </r>
    <r>
      <rPr>
        <sz val="9"/>
        <color theme="1"/>
        <rFont val="ＭＳ ゴシック"/>
        <family val="3"/>
        <charset val="128"/>
      </rPr>
      <t>*半角22桁</t>
    </r>
    <rPh sb="0" eb="2">
      <t>キョウキュウ</t>
    </rPh>
    <rPh sb="2" eb="4">
      <t>チテン</t>
    </rPh>
    <rPh sb="4" eb="6">
      <t>トクテイ</t>
    </rPh>
    <rPh sb="6" eb="8">
      <t>バンゴウ</t>
    </rPh>
    <rPh sb="9" eb="11">
      <t>ハンカク</t>
    </rPh>
    <rPh sb="13" eb="14">
      <t>ケタ</t>
    </rPh>
    <phoneticPr fontId="20"/>
  </si>
  <si>
    <r>
      <t xml:space="preserve">供給地点特定番号
</t>
    </r>
    <r>
      <rPr>
        <sz val="10"/>
        <rFont val="ＭＳ Ｐゴシック"/>
        <family val="3"/>
        <charset val="128"/>
      </rPr>
      <t>半角22桁
ｽﾍﾟｰｽ等入力しないで下さい</t>
    </r>
    <rPh sb="0" eb="2">
      <t>キョウキュウ</t>
    </rPh>
    <rPh sb="2" eb="4">
      <t>チテン</t>
    </rPh>
    <rPh sb="4" eb="6">
      <t>トクテイ</t>
    </rPh>
    <rPh sb="6" eb="8">
      <t>バンゴウ</t>
    </rPh>
    <rPh sb="9" eb="11">
      <t>ハンカク</t>
    </rPh>
    <rPh sb="13" eb="14">
      <t>ケタ</t>
    </rPh>
    <rPh sb="20" eb="21">
      <t>ナド</t>
    </rPh>
    <rPh sb="21" eb="23">
      <t>ニュウリョク</t>
    </rPh>
    <rPh sb="27" eb="28">
      <t>クダ</t>
    </rPh>
    <phoneticPr fontId="20"/>
  </si>
  <si>
    <t>○○県○○市○－○－○</t>
  </si>
  <si>
    <t>123-4567</t>
    <phoneticPr fontId="20"/>
  </si>
  <si>
    <r>
      <t>供給地点特定番号</t>
    </r>
    <r>
      <rPr>
        <sz val="9"/>
        <color rgb="FFFF0000"/>
        <rFont val="ＭＳ ゴシック"/>
        <family val="3"/>
        <charset val="128"/>
      </rPr>
      <t>*半角22桁</t>
    </r>
    <rPh sb="0" eb="2">
      <t>キョウキュウ</t>
    </rPh>
    <rPh sb="2" eb="4">
      <t>チテン</t>
    </rPh>
    <rPh sb="4" eb="6">
      <t>トクテイ</t>
    </rPh>
    <rPh sb="6" eb="8">
      <t>バンゴウ</t>
    </rPh>
    <rPh sb="9" eb="11">
      <t>ハンカク</t>
    </rPh>
    <rPh sb="13" eb="14">
      <t>ケタ</t>
    </rPh>
    <phoneticPr fontId="20"/>
  </si>
  <si>
    <t>〇〇〇〇〇</t>
    <phoneticPr fontId="20"/>
  </si>
  <si>
    <t>○○（○○発電所）</t>
    <rPh sb="5" eb="8">
      <t>ハツデンショ</t>
    </rPh>
    <phoneticPr fontId="20"/>
  </si>
  <si>
    <t>○○（○○ハツデンショ）</t>
    <phoneticPr fontId="20"/>
  </si>
  <si>
    <t>○○会社・○○部</t>
    <rPh sb="2" eb="4">
      <t>カイシャ</t>
    </rPh>
    <rPh sb="7" eb="8">
      <t>ブ</t>
    </rPh>
    <phoneticPr fontId="20"/>
  </si>
  <si>
    <t>△△会社・△△部</t>
    <rPh sb="2" eb="4">
      <t>カイシャ</t>
    </rPh>
    <rPh sb="7" eb="8">
      <t>ブ</t>
    </rPh>
    <phoneticPr fontId="20"/>
  </si>
  <si>
    <t>〇〇〇〇年〇月〇日</t>
    <rPh sb="4" eb="5">
      <t>ネン</t>
    </rPh>
    <rPh sb="6" eb="7">
      <t>ガツ</t>
    </rPh>
    <rPh sb="8" eb="9">
      <t>ニチ</t>
    </rPh>
    <phoneticPr fontId="20"/>
  </si>
  <si>
    <t>〇〇〇〇年〇〇月〇〇日</t>
    <phoneticPr fontId="20"/>
  </si>
  <si>
    <t>〇〇〇〇年〇〇月〇〇日</t>
    <rPh sb="4" eb="5">
      <t>ネン</t>
    </rPh>
    <rPh sb="7" eb="8">
      <t>ガツ</t>
    </rPh>
    <rPh sb="10" eb="11">
      <t>ニチ</t>
    </rPh>
    <phoneticPr fontId="20"/>
  </si>
  <si>
    <t>○○会社・所属：○○部　</t>
    <rPh sb="2" eb="4">
      <t>カイシャ</t>
    </rPh>
    <phoneticPr fontId="20"/>
  </si>
  <si>
    <t>発電者の施設した第１号柱上の●●電力送配電㈱の架空引込線と発電者の開閉器電源側接続点</t>
    <rPh sb="0" eb="2">
      <t>ハツデン</t>
    </rPh>
    <rPh sb="2" eb="3">
      <t>シャ</t>
    </rPh>
    <rPh sb="4" eb="6">
      <t>シセツ</t>
    </rPh>
    <rPh sb="8" eb="9">
      <t>ダイ</t>
    </rPh>
    <rPh sb="10" eb="11">
      <t>ゴウ</t>
    </rPh>
    <rPh sb="11" eb="12">
      <t>ハシラ</t>
    </rPh>
    <rPh sb="12" eb="13">
      <t>ウエ</t>
    </rPh>
    <rPh sb="16" eb="18">
      <t>デンリョク</t>
    </rPh>
    <rPh sb="18" eb="21">
      <t>ソウハイデン</t>
    </rPh>
    <rPh sb="23" eb="25">
      <t>カクウ</t>
    </rPh>
    <rPh sb="25" eb="28">
      <t>ヒキコミセン</t>
    </rPh>
    <rPh sb="29" eb="31">
      <t>ハツデン</t>
    </rPh>
    <rPh sb="31" eb="32">
      <t>シャ</t>
    </rPh>
    <rPh sb="33" eb="36">
      <t>カイヘイキ</t>
    </rPh>
    <rPh sb="36" eb="38">
      <t>デンゲン</t>
    </rPh>
    <rPh sb="38" eb="39">
      <t>ガワ</t>
    </rPh>
    <rPh sb="39" eb="42">
      <t>セツゾクテン</t>
    </rPh>
    <phoneticPr fontId="20"/>
  </si>
  <si>
    <t>様式PP2-20240410</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</si>
</sst>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411]ggge&quot;年&quot;m&quot;月&quot;d&quot;日&quot;;@"/>
    <numFmt numFmtId="178" formatCode="[&lt;=999]000;[&lt;=9999]000\-00;000\-0000"/>
    <numFmt numFmtId="179" formatCode="yyyy&quot;年&quot;m&quot;月&quot;d&quot;日&quot;;@"/>
    <numFmt numFmtId="180" formatCode="#,##0&quot;kW&quot;"/>
    <numFmt numFmtId="181" formatCode="#,##0_ ;[Red]\-#,##0\ "/>
  </numFmts>
  <fonts count="55"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ゴシック"/>
      <family val="3"/>
      <charset val="128"/>
    </font>
    <font>
      <sz val="11"/>
      <color indexed="17"/>
      <name val="ＭＳ Ｐゴシック"/>
      <family val="3"/>
      <charset val="128"/>
    </font>
    <font>
      <sz val="6"/>
      <name val="ＭＳ Ｐゴシック"/>
      <family val="3"/>
      <charset val="128"/>
    </font>
    <font>
      <b/>
      <sz val="11"/>
      <name val="ＭＳ ゴシック"/>
      <family val="3"/>
      <charset val="128"/>
    </font>
    <font>
      <sz val="10"/>
      <name val="ＭＳ ゴシック"/>
      <family val="3"/>
      <charset val="128"/>
    </font>
    <font>
      <sz val="9"/>
      <name val="ＭＳ ゴシック"/>
      <family val="3"/>
      <charset val="128"/>
    </font>
    <font>
      <sz val="12"/>
      <name val="ＭＳ ゴシック"/>
      <family val="3"/>
      <charset val="128"/>
    </font>
    <font>
      <sz val="12"/>
      <color indexed="8"/>
      <name val="ＭＳ ゴシック"/>
      <family val="3"/>
      <charset val="128"/>
    </font>
    <font>
      <b/>
      <sz val="16"/>
      <name val="ＭＳ ゴシック"/>
      <family val="3"/>
      <charset val="128"/>
    </font>
    <font>
      <sz val="11"/>
      <color indexed="8"/>
      <name val="ＭＳ ゴシック"/>
      <family val="3"/>
      <charset val="128"/>
    </font>
    <font>
      <sz val="11"/>
      <color indexed="22"/>
      <name val="ＭＳ ゴシック"/>
      <family val="3"/>
      <charset val="128"/>
    </font>
    <font>
      <sz val="11"/>
      <color indexed="10"/>
      <name val="ＭＳ ゴシック"/>
      <family val="3"/>
      <charset val="128"/>
    </font>
    <font>
      <sz val="10"/>
      <color indexed="23"/>
      <name val="ＭＳ ゴシック"/>
      <family val="3"/>
      <charset val="128"/>
    </font>
    <font>
      <sz val="11"/>
      <color rgb="FFFF0000"/>
      <name val="ＭＳ ゴシック"/>
      <family val="3"/>
      <charset val="128"/>
    </font>
    <font>
      <sz val="10"/>
      <color rgb="FFFF0000"/>
      <name val="ＭＳ ゴシック"/>
      <family val="3"/>
      <charset val="128"/>
    </font>
    <font>
      <sz val="12"/>
      <color rgb="FFFF0000"/>
      <name val="ＭＳ ゴシック"/>
      <family val="3"/>
      <charset val="128"/>
    </font>
    <font>
      <sz val="11"/>
      <color rgb="FFFF0000"/>
      <name val="ＭＳ Ｐゴシック"/>
      <family val="3"/>
      <charset val="128"/>
    </font>
    <font>
      <sz val="9"/>
      <color rgb="FFFF0000"/>
      <name val="ＭＳ ゴシック"/>
      <family val="3"/>
      <charset val="128"/>
    </font>
    <font>
      <sz val="11"/>
      <color theme="1"/>
      <name val="ＭＳ ゴシック"/>
      <family val="3"/>
      <charset val="128"/>
    </font>
    <font>
      <u/>
      <sz val="11"/>
      <color theme="1"/>
      <name val="ＭＳ ゴシック"/>
      <family val="3"/>
      <charset val="128"/>
    </font>
    <font>
      <sz val="14"/>
      <name val="ＭＳ Ｐゴシック"/>
      <family val="3"/>
      <charset val="128"/>
    </font>
    <font>
      <i/>
      <sz val="9"/>
      <color indexed="8"/>
      <name val="ＭＳ Ｐゴシック"/>
      <family val="3"/>
      <charset val="128"/>
    </font>
    <font>
      <i/>
      <sz val="9"/>
      <color indexed="9"/>
      <name val="ＭＳ Ｐゴシック"/>
      <family val="3"/>
      <charset val="128"/>
    </font>
    <font>
      <i/>
      <sz val="9"/>
      <name val="ＭＳ Ｐゴシック"/>
      <family val="3"/>
      <charset val="128"/>
    </font>
    <font>
      <sz val="10"/>
      <name val="ＭＳ Ｐゴシック"/>
      <family val="3"/>
      <charset val="128"/>
    </font>
    <font>
      <sz val="12"/>
      <name val="ＭＳ Ｐゴシック"/>
      <family val="3"/>
      <charset val="128"/>
    </font>
    <font>
      <sz val="9"/>
      <color indexed="10"/>
      <name val="ＭＳ Ｐゴシック"/>
      <family val="3"/>
      <charset val="128"/>
    </font>
    <font>
      <sz val="12"/>
      <color indexed="10"/>
      <name val="ＭＳ Ｐゴシック"/>
      <family val="3"/>
      <charset val="128"/>
    </font>
    <font>
      <sz val="9"/>
      <name val="ＭＳ Ｐゴシック"/>
      <family val="3"/>
      <charset val="128"/>
    </font>
    <font>
      <sz val="12"/>
      <color indexed="8"/>
      <name val="ＭＳ Ｐゴシック"/>
      <family val="3"/>
      <charset val="128"/>
    </font>
    <font>
      <b/>
      <sz val="11"/>
      <color indexed="81"/>
      <name val="ＭＳ Ｐゴシック"/>
      <family val="3"/>
      <charset val="128"/>
    </font>
    <font>
      <sz val="9"/>
      <color theme="1"/>
      <name val="ＭＳ ゴシック"/>
      <family val="3"/>
      <charset val="128"/>
    </font>
    <font>
      <sz val="12"/>
      <color theme="1"/>
      <name val="ＭＳ ゴシック"/>
      <family val="3"/>
      <charset val="128"/>
    </font>
    <font>
      <b/>
      <strike/>
      <sz val="10"/>
      <color rgb="FF0000CC"/>
      <name val="ＭＳ ゴシック"/>
      <family val="3"/>
      <charset val="128"/>
    </font>
    <font>
      <sz val="12"/>
      <color rgb="FF0000CC"/>
      <name val="ＭＳ ゴシック"/>
      <family val="3"/>
      <charset val="128"/>
    </font>
    <font>
      <sz val="11"/>
      <color theme="1"/>
      <name val="ＭＳ Ｐゴシック"/>
      <family val="3"/>
      <charset val="128"/>
    </font>
    <font>
      <sz val="12"/>
      <color theme="1"/>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
      <patternFill patternType="solid">
        <fgColor indexed="62"/>
        <bgColor indexed="64"/>
      </patternFill>
    </fill>
    <fill>
      <patternFill patternType="solid">
        <fgColor indexed="43"/>
        <bgColor indexed="64"/>
      </patternFill>
    </fill>
  </fills>
  <borders count="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style="thin">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6" fillId="0" borderId="0"/>
    <xf numFmtId="0" fontId="19" fillId="4" borderId="0" applyNumberFormat="0" applyBorder="0" applyAlignment="0" applyProtection="0">
      <alignment vertical="center"/>
    </xf>
  </cellStyleXfs>
  <cellXfs count="463">
    <xf numFmtId="0" fontId="0" fillId="0" borderId="0" xfId="0">
      <alignment vertical="center"/>
    </xf>
    <xf numFmtId="0" fontId="18" fillId="0" borderId="0" xfId="0" applyFont="1">
      <alignment vertical="center"/>
    </xf>
    <xf numFmtId="0" fontId="18" fillId="0" borderId="0" xfId="0" applyFont="1" applyAlignment="1">
      <alignment horizontal="right" vertical="center"/>
    </xf>
    <xf numFmtId="0" fontId="21" fillId="0" borderId="0" xfId="0" applyFont="1">
      <alignment vertical="center"/>
    </xf>
    <xf numFmtId="0" fontId="18" fillId="0" borderId="10" xfId="0" applyFont="1" applyBorder="1">
      <alignment vertical="center"/>
    </xf>
    <xf numFmtId="0" fontId="18" fillId="0" borderId="11" xfId="0" applyFont="1" applyBorder="1">
      <alignment vertical="center"/>
    </xf>
    <xf numFmtId="0" fontId="18" fillId="0" borderId="12" xfId="0" applyFont="1" applyBorder="1">
      <alignment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24" fillId="0" borderId="0" xfId="42" applyFont="1" applyFill="1"/>
    <xf numFmtId="0" fontId="24" fillId="0" borderId="16" xfId="42" applyFont="1" applyFill="1" applyBorder="1"/>
    <xf numFmtId="0" fontId="25" fillId="0" borderId="0" xfId="42" applyFont="1" applyFill="1"/>
    <xf numFmtId="56" fontId="18" fillId="0" borderId="0" xfId="0" applyNumberFormat="1" applyFont="1">
      <alignment vertical="center"/>
    </xf>
    <xf numFmtId="0" fontId="18" fillId="0" borderId="17" xfId="0" applyFont="1" applyBorder="1" applyAlignment="1">
      <alignment horizontal="center" vertical="center"/>
    </xf>
    <xf numFmtId="0" fontId="18" fillId="0" borderId="18" xfId="0" applyFont="1" applyBorder="1">
      <alignment vertical="center"/>
    </xf>
    <xf numFmtId="0" fontId="18" fillId="0" borderId="19" xfId="0" applyFont="1" applyBorder="1">
      <alignment vertical="center"/>
    </xf>
    <xf numFmtId="0" fontId="18" fillId="0" borderId="20" xfId="0" applyFont="1" applyBorder="1">
      <alignment vertical="center"/>
    </xf>
    <xf numFmtId="0" fontId="18" fillId="0" borderId="20" xfId="0" applyFont="1" applyBorder="1" applyAlignment="1">
      <alignment horizontal="center" vertical="center"/>
    </xf>
    <xf numFmtId="0" fontId="18" fillId="0" borderId="19" xfId="0" applyFont="1" applyBorder="1" applyAlignment="1">
      <alignment horizontal="center" vertical="center"/>
    </xf>
    <xf numFmtId="0" fontId="18" fillId="0" borderId="21" xfId="0" applyFont="1" applyBorder="1" applyAlignment="1">
      <alignment horizontal="center" vertical="center" wrapText="1"/>
    </xf>
    <xf numFmtId="0" fontId="28" fillId="0" borderId="0" xfId="0" applyFont="1" applyAlignment="1">
      <alignment horizontal="right" vertical="center"/>
    </xf>
    <xf numFmtId="0" fontId="31" fillId="0" borderId="0" xfId="0" applyFont="1" applyFill="1" applyAlignment="1">
      <alignment vertical="center"/>
    </xf>
    <xf numFmtId="0" fontId="24" fillId="0" borderId="0" xfId="42" applyFont="1" applyFill="1"/>
    <xf numFmtId="0" fontId="38" fillId="0" borderId="0" xfId="0" applyFont="1" applyAlignment="1">
      <alignment horizontal="left" vertical="center"/>
    </xf>
    <xf numFmtId="0" fontId="39" fillId="0" borderId="0" xfId="0" applyFont="1" applyAlignment="1">
      <alignment horizontal="center" vertical="center"/>
    </xf>
    <xf numFmtId="0" fontId="1" fillId="0" borderId="0" xfId="0" applyFont="1">
      <alignment vertical="center"/>
    </xf>
    <xf numFmtId="0" fontId="1" fillId="0" borderId="0" xfId="0" applyFont="1" applyAlignment="1">
      <alignment horizontal="center" vertical="center"/>
    </xf>
    <xf numFmtId="0" fontId="40" fillId="26" borderId="16" xfId="0" applyFont="1" applyFill="1" applyBorder="1" applyAlignment="1">
      <alignment horizontal="center" vertical="center"/>
    </xf>
    <xf numFmtId="0" fontId="40" fillId="26" borderId="20" xfId="0" applyFont="1" applyFill="1" applyBorder="1" applyAlignment="1">
      <alignment horizontal="center" vertical="center"/>
    </xf>
    <xf numFmtId="0" fontId="40" fillId="0" borderId="0" xfId="0" applyFont="1" applyAlignment="1">
      <alignment horizontal="center" vertical="center"/>
    </xf>
    <xf numFmtId="0" fontId="0" fillId="27" borderId="32" xfId="0" applyFill="1" applyBorder="1" applyAlignment="1">
      <alignment horizontal="center" vertical="center" wrapText="1"/>
    </xf>
    <xf numFmtId="0" fontId="42" fillId="27" borderId="47" xfId="0" applyFont="1" applyFill="1" applyBorder="1" applyAlignment="1">
      <alignment horizontal="center" vertical="center" wrapText="1"/>
    </xf>
    <xf numFmtId="0" fontId="43" fillId="27" borderId="41" xfId="0" applyFont="1" applyFill="1" applyBorder="1" applyAlignment="1">
      <alignment horizontal="center" vertical="center" wrapText="1"/>
    </xf>
    <xf numFmtId="0" fontId="43" fillId="27" borderId="47" xfId="0" applyFont="1" applyFill="1" applyBorder="1" applyAlignment="1">
      <alignment horizontal="center" vertical="center" wrapText="1"/>
    </xf>
    <xf numFmtId="0" fontId="0" fillId="27" borderId="12" xfId="0" applyFill="1" applyBorder="1" applyAlignment="1">
      <alignment horizontal="center" vertical="center" wrapText="1"/>
    </xf>
    <xf numFmtId="0" fontId="0" fillId="27" borderId="58" xfId="0" applyFill="1" applyBorder="1" applyAlignment="1">
      <alignment horizontal="center" vertical="center" wrapText="1"/>
    </xf>
    <xf numFmtId="0" fontId="0" fillId="27" borderId="59" xfId="0" applyFill="1" applyBorder="1" applyAlignment="1">
      <alignment vertical="center" wrapText="1"/>
    </xf>
    <xf numFmtId="0" fontId="0" fillId="27" borderId="19" xfId="0" applyFill="1" applyBorder="1" applyAlignment="1">
      <alignment vertical="center" wrapText="1"/>
    </xf>
    <xf numFmtId="0" fontId="0" fillId="27" borderId="0" xfId="0" applyFill="1" applyAlignment="1">
      <alignment vertical="center" wrapText="1"/>
    </xf>
    <xf numFmtId="0" fontId="0" fillId="27" borderId="42" xfId="0" applyFill="1" applyBorder="1" applyAlignment="1">
      <alignment horizontal="center" vertical="center" wrapText="1"/>
    </xf>
    <xf numFmtId="0" fontId="0" fillId="27" borderId="60" xfId="0" applyFill="1" applyBorder="1" applyAlignment="1">
      <alignment vertical="center" wrapText="1"/>
    </xf>
    <xf numFmtId="0" fontId="0" fillId="27" borderId="35" xfId="0" applyFill="1" applyBorder="1" applyAlignment="1">
      <alignment horizontal="center" vertical="center" wrapText="1"/>
    </xf>
    <xf numFmtId="0" fontId="0" fillId="27" borderId="41" xfId="0" applyFill="1" applyBorder="1" applyAlignment="1">
      <alignment horizontal="center" vertical="center" wrapText="1"/>
    </xf>
    <xf numFmtId="0" fontId="0" fillId="27" borderId="47" xfId="0" applyFill="1" applyBorder="1" applyAlignment="1">
      <alignment horizontal="center" vertical="center" wrapText="1"/>
    </xf>
    <xf numFmtId="0" fontId="44" fillId="0" borderId="37" xfId="0" applyFont="1" applyBorder="1" applyAlignment="1">
      <alignment horizontal="center" vertical="center"/>
    </xf>
    <xf numFmtId="0" fontId="10" fillId="0" borderId="22" xfId="0" applyFont="1" applyBorder="1" applyAlignment="1">
      <alignment horizontal="left" vertical="center" shrinkToFit="1"/>
    </xf>
    <xf numFmtId="49" fontId="10" fillId="0" borderId="22" xfId="0" applyNumberFormat="1" applyFont="1" applyBorder="1" applyAlignment="1">
      <alignment horizontal="left" vertical="center" shrinkToFit="1"/>
    </xf>
    <xf numFmtId="56" fontId="44" fillId="0" borderId="39" xfId="0" applyNumberFormat="1" applyFont="1" applyBorder="1" applyAlignment="1">
      <alignment horizontal="left" vertical="center" shrinkToFit="1"/>
    </xf>
    <xf numFmtId="180" fontId="10" fillId="0" borderId="37" xfId="0" applyNumberFormat="1" applyFont="1" applyBorder="1" applyAlignment="1">
      <alignment horizontal="left" vertical="center" shrinkToFit="1"/>
    </xf>
    <xf numFmtId="180" fontId="10" fillId="0" borderId="61" xfId="0" applyNumberFormat="1" applyFont="1" applyBorder="1" applyAlignment="1">
      <alignment horizontal="left" vertical="center" shrinkToFit="1"/>
    </xf>
    <xf numFmtId="3" fontId="10" fillId="0" borderId="61" xfId="0" applyNumberFormat="1" applyFont="1" applyBorder="1" applyAlignment="1">
      <alignment horizontal="left" vertical="center" shrinkToFit="1"/>
    </xf>
    <xf numFmtId="3" fontId="10" fillId="0" borderId="39" xfId="0" applyNumberFormat="1" applyFont="1" applyBorder="1" applyAlignment="1">
      <alignment horizontal="left" vertical="center" shrinkToFit="1"/>
    </xf>
    <xf numFmtId="176" fontId="10" fillId="0" borderId="61" xfId="0" applyNumberFormat="1" applyFont="1" applyBorder="1" applyAlignment="1">
      <alignment horizontal="left" vertical="center" shrinkToFit="1"/>
    </xf>
    <xf numFmtId="0" fontId="10" fillId="0" borderId="37" xfId="0" applyFont="1" applyBorder="1" applyAlignment="1">
      <alignment horizontal="left" vertical="center" shrinkToFit="1"/>
    </xf>
    <xf numFmtId="180" fontId="10" fillId="0" borderId="22" xfId="0" applyNumberFormat="1" applyFont="1" applyBorder="1" applyAlignment="1">
      <alignment horizontal="left" vertical="center" shrinkToFit="1"/>
    </xf>
    <xf numFmtId="0" fontId="45" fillId="0" borderId="37" xfId="42" applyFont="1" applyBorder="1" applyAlignment="1">
      <alignment horizontal="left" vertical="center" shrinkToFit="1"/>
    </xf>
    <xf numFmtId="0" fontId="10" fillId="0" borderId="39" xfId="0" applyFont="1" applyBorder="1" applyAlignment="1">
      <alignment horizontal="left" vertical="center" shrinkToFit="1"/>
    </xf>
    <xf numFmtId="0" fontId="10" fillId="0" borderId="32" xfId="0" applyFont="1" applyBorder="1" applyAlignment="1">
      <alignment horizontal="left" vertical="center" shrinkToFit="1"/>
    </xf>
    <xf numFmtId="0" fontId="1" fillId="0" borderId="22" xfId="0" applyFont="1" applyBorder="1">
      <alignment vertical="center"/>
    </xf>
    <xf numFmtId="0" fontId="46" fillId="0" borderId="22" xfId="0" applyFont="1" applyBorder="1" applyAlignment="1">
      <alignment horizontal="center" vertical="center"/>
    </xf>
    <xf numFmtId="179" fontId="0" fillId="0" borderId="22" xfId="0" applyNumberFormat="1" applyBorder="1" applyAlignment="1">
      <alignment horizontal="left" vertical="center" shrinkToFit="1"/>
    </xf>
    <xf numFmtId="0" fontId="0" fillId="0" borderId="22" xfId="0" applyBorder="1" applyAlignment="1">
      <alignment horizontal="left" vertical="center" shrinkToFit="1"/>
    </xf>
    <xf numFmtId="56" fontId="46" fillId="0" borderId="39" xfId="0" applyNumberFormat="1" applyFont="1" applyBorder="1" applyAlignment="1">
      <alignment horizontal="left" vertical="center" shrinkToFit="1"/>
    </xf>
    <xf numFmtId="180" fontId="0" fillId="0" borderId="37" xfId="0" applyNumberFormat="1" applyBorder="1" applyAlignment="1">
      <alignment horizontal="left" vertical="center" shrinkToFit="1"/>
    </xf>
    <xf numFmtId="0" fontId="0" fillId="0" borderId="61" xfId="0" applyBorder="1" applyAlignment="1">
      <alignment horizontal="left" vertical="center" shrinkToFit="1"/>
    </xf>
    <xf numFmtId="0" fontId="0" fillId="0" borderId="62" xfId="0" applyBorder="1" applyAlignment="1">
      <alignment horizontal="left" vertical="center" shrinkToFit="1"/>
    </xf>
    <xf numFmtId="180" fontId="0" fillId="0" borderId="22" xfId="0" applyNumberFormat="1" applyBorder="1" applyAlignment="1">
      <alignment horizontal="left" vertical="center" shrinkToFit="1"/>
    </xf>
    <xf numFmtId="0" fontId="0" fillId="0" borderId="63" xfId="0" applyBorder="1" applyAlignment="1">
      <alignment horizontal="left" vertical="center" shrinkToFit="1"/>
    </xf>
    <xf numFmtId="180" fontId="0" fillId="0" borderId="38" xfId="0" applyNumberFormat="1" applyBorder="1" applyAlignment="1">
      <alignment horizontal="left" vertical="center" shrinkToFit="1"/>
    </xf>
    <xf numFmtId="0" fontId="0" fillId="0" borderId="39" xfId="0" applyBorder="1" applyAlignment="1">
      <alignment horizontal="left" vertical="center" shrinkToFit="1"/>
    </xf>
    <xf numFmtId="0" fontId="0" fillId="0" borderId="37" xfId="0" applyBorder="1" applyAlignment="1">
      <alignment horizontal="left" vertical="center" shrinkToFit="1"/>
    </xf>
    <xf numFmtId="0" fontId="46" fillId="0" borderId="37" xfId="42" applyFont="1" applyBorder="1" applyAlignment="1">
      <alignment horizontal="left" vertical="center" shrinkToFit="1"/>
    </xf>
    <xf numFmtId="181" fontId="0" fillId="0" borderId="22" xfId="0" applyNumberFormat="1" applyBorder="1" applyAlignment="1">
      <alignment horizontal="left" vertical="center" shrinkToFit="1"/>
    </xf>
    <xf numFmtId="181" fontId="0" fillId="0" borderId="39" xfId="0" applyNumberFormat="1" applyBorder="1" applyAlignment="1">
      <alignment horizontal="left" vertical="center" shrinkToFit="1"/>
    </xf>
    <xf numFmtId="0" fontId="46" fillId="0" borderId="32" xfId="0" applyFont="1" applyBorder="1" applyAlignment="1">
      <alignment horizontal="left" vertical="center" shrinkToFit="1"/>
    </xf>
    <xf numFmtId="0" fontId="0" fillId="0" borderId="32" xfId="0" applyBorder="1" applyAlignment="1">
      <alignment horizontal="left" vertical="center" shrinkToFit="1"/>
    </xf>
    <xf numFmtId="56" fontId="0" fillId="0" borderId="22" xfId="0" applyNumberFormat="1" applyBorder="1" applyAlignment="1">
      <alignment horizontal="left" vertical="center" shrinkToFit="1"/>
    </xf>
    <xf numFmtId="0" fontId="46" fillId="0" borderId="22" xfId="0" applyFont="1" applyBorder="1" applyAlignment="1">
      <alignment horizontal="left" vertical="center" shrinkToFit="1"/>
    </xf>
    <xf numFmtId="0" fontId="47" fillId="0" borderId="0" xfId="0" applyFont="1" applyAlignment="1">
      <alignment horizontal="left" vertical="center"/>
    </xf>
    <xf numFmtId="0" fontId="0" fillId="27" borderId="69" xfId="0" applyFill="1" applyBorder="1" applyAlignment="1">
      <alignment horizontal="center" vertical="center" wrapText="1"/>
    </xf>
    <xf numFmtId="0" fontId="0" fillId="27" borderId="32" xfId="0" applyFill="1" applyBorder="1" applyAlignment="1">
      <alignment horizontal="center" vertical="center" wrapText="1"/>
    </xf>
    <xf numFmtId="0" fontId="0" fillId="27" borderId="35" xfId="0" applyFill="1" applyBorder="1" applyAlignment="1">
      <alignment horizontal="center" vertical="center" wrapText="1"/>
    </xf>
    <xf numFmtId="0" fontId="0" fillId="27" borderId="12" xfId="0" applyFill="1" applyBorder="1" applyAlignment="1">
      <alignment horizontal="center" vertical="center" wrapText="1"/>
    </xf>
    <xf numFmtId="179" fontId="34" fillId="0" borderId="22" xfId="0" applyNumberFormat="1" applyFont="1" applyBorder="1" applyAlignment="1">
      <alignment horizontal="right" vertical="center" shrinkToFit="1"/>
    </xf>
    <xf numFmtId="0" fontId="34" fillId="0" borderId="22" xfId="0" applyFont="1" applyBorder="1" applyAlignment="1">
      <alignment horizontal="left" vertical="center" shrinkToFit="1"/>
    </xf>
    <xf numFmtId="0" fontId="53" fillId="27" borderId="41" xfId="0" applyFont="1" applyFill="1" applyBorder="1" applyAlignment="1">
      <alignment horizontal="center" vertical="center" wrapText="1"/>
    </xf>
    <xf numFmtId="0" fontId="54" fillId="27" borderId="41" xfId="0" applyFont="1" applyFill="1" applyBorder="1" applyAlignment="1">
      <alignment horizontal="center" vertical="center" wrapText="1"/>
    </xf>
    <xf numFmtId="0" fontId="53" fillId="27" borderId="69" xfId="0" applyFont="1" applyFill="1" applyBorder="1" applyAlignment="1">
      <alignment horizontal="center" vertical="center" wrapText="1"/>
    </xf>
    <xf numFmtId="0" fontId="53" fillId="27" borderId="42" xfId="0" applyFont="1" applyFill="1" applyBorder="1" applyAlignment="1">
      <alignment horizontal="center" vertical="center" wrapText="1"/>
    </xf>
    <xf numFmtId="0" fontId="53" fillId="27" borderId="47" xfId="0" applyFont="1" applyFill="1" applyBorder="1" applyAlignment="1">
      <alignment horizontal="center" vertical="center" wrapText="1"/>
    </xf>
    <xf numFmtId="0" fontId="31" fillId="0" borderId="0" xfId="0" applyFont="1" applyAlignment="1">
      <alignment horizontal="right" vertical="center"/>
    </xf>
    <xf numFmtId="0" fontId="0" fillId="27" borderId="24" xfId="0" applyFill="1" applyBorder="1" applyAlignment="1">
      <alignment horizontal="center" vertical="center" wrapText="1"/>
    </xf>
    <xf numFmtId="0" fontId="54" fillId="27" borderId="42" xfId="0" applyFont="1" applyFill="1" applyBorder="1" applyAlignment="1">
      <alignment horizontal="center" vertical="center" wrapText="1"/>
    </xf>
    <xf numFmtId="0" fontId="18" fillId="0" borderId="0" xfId="0" applyFont="1" applyFill="1" applyAlignment="1">
      <alignment horizontal="right" vertical="center"/>
    </xf>
    <xf numFmtId="0" fontId="18" fillId="0" borderId="16" xfId="0" applyFont="1" applyBorder="1" applyAlignment="1">
      <alignment horizontal="left" vertical="center"/>
    </xf>
    <xf numFmtId="0" fontId="18" fillId="0" borderId="20" xfId="0" applyFont="1" applyBorder="1" applyAlignment="1">
      <alignment horizontal="left" vertical="center"/>
    </xf>
    <xf numFmtId="0" fontId="18" fillId="0" borderId="36" xfId="0" applyFont="1" applyBorder="1" applyAlignment="1">
      <alignment horizontal="left" vertical="center"/>
    </xf>
    <xf numFmtId="0" fontId="18" fillId="0" borderId="18" xfId="0" applyFont="1" applyBorder="1" applyAlignment="1">
      <alignment horizontal="left" vertical="center"/>
    </xf>
    <xf numFmtId="177" fontId="18" fillId="0" borderId="0" xfId="0" applyNumberFormat="1" applyFont="1" applyAlignment="1">
      <alignment horizontal="right" vertical="center"/>
    </xf>
    <xf numFmtId="0" fontId="18" fillId="0" borderId="10" xfId="0" applyFont="1" applyBorder="1" applyAlignment="1">
      <alignment horizontal="center" vertical="center"/>
    </xf>
    <xf numFmtId="0" fontId="18" fillId="0" borderId="36" xfId="0" applyFont="1" applyBorder="1" applyAlignment="1">
      <alignment horizontal="center" vertical="center"/>
    </xf>
    <xf numFmtId="0" fontId="18" fillId="0" borderId="11" xfId="0" applyFont="1" applyBorder="1" applyAlignment="1">
      <alignment horizontal="center" vertical="center"/>
    </xf>
    <xf numFmtId="0" fontId="18" fillId="0" borderId="0" xfId="0" applyFont="1" applyBorder="1" applyAlignment="1">
      <alignment horizontal="center" vertical="center"/>
    </xf>
    <xf numFmtId="0" fontId="18" fillId="24" borderId="0" xfId="0" applyFont="1" applyFill="1" applyBorder="1" applyAlignment="1">
      <alignment horizontal="left" vertical="center"/>
    </xf>
    <xf numFmtId="0" fontId="18" fillId="24" borderId="19" xfId="0" applyFont="1" applyFill="1" applyBorder="1" applyAlignment="1">
      <alignment horizontal="left" vertical="center"/>
    </xf>
    <xf numFmtId="0" fontId="18" fillId="0" borderId="0" xfId="0" applyFont="1" applyAlignment="1">
      <alignment horizontal="left" vertical="center" wrapText="1"/>
    </xf>
    <xf numFmtId="0" fontId="18" fillId="24" borderId="36" xfId="0" applyFont="1" applyFill="1" applyBorder="1" applyAlignment="1">
      <alignment horizontal="left" vertical="center"/>
    </xf>
    <xf numFmtId="0" fontId="18" fillId="24" borderId="18" xfId="0" applyFont="1" applyFill="1" applyBorder="1" applyAlignment="1">
      <alignment horizontal="left" vertical="center"/>
    </xf>
    <xf numFmtId="0" fontId="18" fillId="24" borderId="0" xfId="0" applyFont="1" applyFill="1" applyAlignment="1">
      <alignment horizontal="left" vertical="center"/>
    </xf>
    <xf numFmtId="0" fontId="21" fillId="0" borderId="0" xfId="0" applyFont="1" applyAlignment="1">
      <alignment horizontal="center"/>
    </xf>
    <xf numFmtId="0" fontId="26" fillId="0" borderId="0" xfId="0" applyFont="1" applyAlignment="1">
      <alignment horizontal="center"/>
    </xf>
    <xf numFmtId="0" fontId="37" fillId="0" borderId="36" xfId="0" applyFont="1" applyBorder="1" applyAlignment="1">
      <alignment horizontal="left" vertical="top" wrapText="1"/>
    </xf>
    <xf numFmtId="0" fontId="37" fillId="0" borderId="0" xfId="0" applyFont="1" applyAlignment="1">
      <alignment horizontal="left" vertical="top" wrapText="1"/>
    </xf>
    <xf numFmtId="0" fontId="18" fillId="0" borderId="0" xfId="0" applyFont="1" applyBorder="1" applyAlignment="1">
      <alignment horizontal="left" vertical="center"/>
    </xf>
    <xf numFmtId="0" fontId="18" fillId="0" borderId="19" xfId="0" applyFont="1" applyBorder="1" applyAlignment="1">
      <alignment horizontal="left" vertical="center"/>
    </xf>
    <xf numFmtId="0" fontId="18" fillId="0" borderId="37" xfId="0" applyFont="1" applyBorder="1" applyAlignment="1">
      <alignment horizontal="center" vertical="center" wrapText="1"/>
    </xf>
    <xf numFmtId="0" fontId="18" fillId="0" borderId="38" xfId="0" applyFont="1" applyBorder="1" applyAlignment="1">
      <alignment horizontal="center" vertical="center"/>
    </xf>
    <xf numFmtId="0" fontId="18" fillId="0" borderId="37" xfId="0" applyFont="1" applyBorder="1" applyAlignment="1">
      <alignment horizontal="center" vertical="center"/>
    </xf>
    <xf numFmtId="0" fontId="18" fillId="0" borderId="39" xfId="0" applyFont="1" applyBorder="1" applyAlignment="1">
      <alignment horizontal="center" vertical="center"/>
    </xf>
    <xf numFmtId="0" fontId="18" fillId="0" borderId="12" xfId="0" applyFont="1" applyBorder="1" applyAlignment="1">
      <alignment horizontal="center" vertical="center" wrapText="1"/>
    </xf>
    <xf numFmtId="0" fontId="18" fillId="0" borderId="20" xfId="0" applyFont="1" applyBorder="1" applyAlignment="1">
      <alignment horizontal="center" vertical="center"/>
    </xf>
    <xf numFmtId="0" fontId="18" fillId="0" borderId="35" xfId="0" applyFont="1" applyBorder="1" applyAlignment="1">
      <alignment horizontal="center" vertical="center"/>
    </xf>
    <xf numFmtId="0" fontId="18" fillId="0" borderId="22" xfId="0" applyFont="1" applyBorder="1" applyAlignment="1">
      <alignment horizontal="center" vertical="center"/>
    </xf>
    <xf numFmtId="0" fontId="18" fillId="0" borderId="40" xfId="0" applyFont="1" applyBorder="1" applyAlignment="1">
      <alignment horizontal="center" vertical="center" wrapText="1"/>
    </xf>
    <xf numFmtId="0" fontId="18" fillId="0" borderId="40" xfId="0" applyFont="1" applyBorder="1" applyAlignment="1">
      <alignment horizontal="center" vertical="center"/>
    </xf>
    <xf numFmtId="0" fontId="23" fillId="0" borderId="24" xfId="0" applyFont="1" applyBorder="1" applyAlignment="1">
      <alignment horizontal="center" vertical="center" wrapText="1"/>
    </xf>
    <xf numFmtId="0" fontId="23" fillId="0" borderId="17" xfId="0" applyFont="1" applyBorder="1" applyAlignment="1">
      <alignment horizontal="center" vertical="center" wrapText="1"/>
    </xf>
    <xf numFmtId="0" fontId="18" fillId="0" borderId="24" xfId="0" applyFont="1" applyBorder="1" applyAlignment="1">
      <alignment horizontal="right" vertical="center"/>
    </xf>
    <xf numFmtId="0" fontId="18" fillId="0" borderId="25" xfId="0" applyFont="1" applyBorder="1" applyAlignment="1">
      <alignment horizontal="right" vertical="center"/>
    </xf>
    <xf numFmtId="0" fontId="24" fillId="0" borderId="22" xfId="0" applyFont="1" applyBorder="1" applyAlignment="1">
      <alignment horizontal="center" vertical="center"/>
    </xf>
    <xf numFmtId="0" fontId="18" fillId="0" borderId="30" xfId="0" applyFont="1" applyBorder="1" applyAlignment="1">
      <alignment horizontal="right" vertical="center"/>
    </xf>
    <xf numFmtId="0" fontId="18" fillId="0" borderId="31" xfId="0" applyFont="1" applyBorder="1" applyAlignment="1">
      <alignment horizontal="right" vertical="center"/>
    </xf>
    <xf numFmtId="0" fontId="22" fillId="0" borderId="23" xfId="0" applyFont="1" applyBorder="1" applyAlignment="1">
      <alignment horizontal="center" vertical="center"/>
    </xf>
    <xf numFmtId="0" fontId="18" fillId="0" borderId="12" xfId="0" applyFont="1" applyBorder="1" applyAlignment="1">
      <alignment horizontal="right" vertical="center"/>
    </xf>
    <xf numFmtId="0" fontId="18" fillId="0" borderId="16" xfId="0" applyFont="1" applyBorder="1" applyAlignment="1">
      <alignment horizontal="right"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17" xfId="0" applyFont="1" applyBorder="1" applyAlignment="1">
      <alignment horizontal="center" vertical="center"/>
    </xf>
    <xf numFmtId="0" fontId="18" fillId="0" borderId="26" xfId="0" applyFont="1" applyBorder="1" applyAlignment="1">
      <alignment horizontal="right" vertical="center"/>
    </xf>
    <xf numFmtId="0" fontId="18" fillId="0" borderId="27" xfId="0" applyFont="1" applyBorder="1" applyAlignment="1">
      <alignment horizontal="right" vertical="center"/>
    </xf>
    <xf numFmtId="0" fontId="18" fillId="0" borderId="28" xfId="0" applyFont="1" applyBorder="1" applyAlignment="1">
      <alignment horizontal="right" vertical="center"/>
    </xf>
    <xf numFmtId="0" fontId="18" fillId="0" borderId="29" xfId="0" applyFont="1" applyBorder="1" applyAlignment="1">
      <alignment horizontal="right" vertical="center"/>
    </xf>
    <xf numFmtId="0" fontId="18" fillId="0" borderId="10" xfId="0" applyFont="1" applyBorder="1" applyAlignment="1">
      <alignment horizontal="center" vertical="center" wrapText="1"/>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12" xfId="0" applyFont="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24" fillId="0" borderId="37" xfId="42" applyFont="1" applyFill="1" applyBorder="1" applyAlignment="1">
      <alignment horizontal="center" vertical="center" wrapText="1" shrinkToFit="1"/>
    </xf>
    <xf numFmtId="0" fontId="24" fillId="0" borderId="38" xfId="42" applyFont="1" applyFill="1" applyBorder="1" applyAlignment="1">
      <alignment horizontal="center" vertical="center" wrapText="1" shrinkToFit="1"/>
    </xf>
    <xf numFmtId="0" fontId="24" fillId="0" borderId="39" xfId="42" applyFont="1" applyFill="1" applyBorder="1" applyAlignment="1">
      <alignment horizontal="center" vertical="center" wrapText="1" shrinkToFit="1"/>
    </xf>
    <xf numFmtId="0" fontId="24" fillId="0" borderId="26" xfId="42" applyFont="1" applyFill="1" applyBorder="1" applyAlignment="1">
      <alignment horizontal="right" vertical="center"/>
    </xf>
    <xf numFmtId="0" fontId="24" fillId="0" borderId="27" xfId="42" applyFont="1" applyFill="1" applyBorder="1" applyAlignment="1">
      <alignment horizontal="right" vertical="center"/>
    </xf>
    <xf numFmtId="0" fontId="24" fillId="0" borderId="10" xfId="42" applyFont="1" applyFill="1" applyBorder="1" applyAlignment="1">
      <alignment horizontal="center" vertical="center" shrinkToFit="1"/>
    </xf>
    <xf numFmtId="0" fontId="24" fillId="0" borderId="36" xfId="42" applyFont="1" applyFill="1" applyBorder="1" applyAlignment="1">
      <alignment horizontal="center" vertical="center" shrinkToFit="1"/>
    </xf>
    <xf numFmtId="0" fontId="24" fillId="0" borderId="18" xfId="42" applyFont="1" applyFill="1" applyBorder="1" applyAlignment="1">
      <alignment horizontal="center" vertical="center" shrinkToFit="1"/>
    </xf>
    <xf numFmtId="0" fontId="24" fillId="0" borderId="37" xfId="42" applyFont="1" applyFill="1" applyBorder="1" applyAlignment="1">
      <alignment horizontal="right" vertical="center"/>
    </xf>
    <xf numFmtId="0" fontId="24" fillId="0" borderId="38" xfId="42" applyFont="1" applyFill="1" applyBorder="1" applyAlignment="1">
      <alignment horizontal="right" vertical="center"/>
    </xf>
    <xf numFmtId="176" fontId="24" fillId="0" borderId="31" xfId="42" applyNumberFormat="1" applyFont="1" applyFill="1" applyBorder="1" applyAlignment="1">
      <alignment horizontal="center" vertical="center"/>
    </xf>
    <xf numFmtId="0" fontId="24" fillId="0" borderId="25" xfId="42" applyFont="1" applyFill="1" applyBorder="1" applyAlignment="1">
      <alignment horizontal="left" vertical="center"/>
    </xf>
    <xf numFmtId="0" fontId="24" fillId="0" borderId="17" xfId="42" applyFont="1" applyFill="1" applyBorder="1" applyAlignment="1">
      <alignment horizontal="left" vertical="center"/>
    </xf>
    <xf numFmtId="0" fontId="24" fillId="0" borderId="37" xfId="42" applyFont="1" applyFill="1" applyBorder="1" applyAlignment="1">
      <alignment horizontal="center" vertical="center"/>
    </xf>
    <xf numFmtId="0" fontId="24" fillId="0" borderId="38" xfId="42" applyFont="1" applyFill="1" applyBorder="1" applyAlignment="1">
      <alignment horizontal="center" vertical="center"/>
    </xf>
    <xf numFmtId="0" fontId="24" fillId="0" borderId="39" xfId="42" applyFont="1" applyFill="1" applyBorder="1" applyAlignment="1">
      <alignment horizontal="center" vertical="center"/>
    </xf>
    <xf numFmtId="179" fontId="24" fillId="0" borderId="10" xfId="42" applyNumberFormat="1" applyFont="1" applyFill="1" applyBorder="1" applyAlignment="1">
      <alignment horizontal="center" vertical="center"/>
    </xf>
    <xf numFmtId="179" fontId="24" fillId="0" borderId="36" xfId="42" applyNumberFormat="1" applyFont="1" applyFill="1" applyBorder="1" applyAlignment="1">
      <alignment horizontal="center" vertical="center"/>
    </xf>
    <xf numFmtId="179" fontId="24" fillId="0" borderId="18" xfId="42" applyNumberFormat="1" applyFont="1" applyFill="1" applyBorder="1" applyAlignment="1">
      <alignment horizontal="center" vertical="center"/>
    </xf>
    <xf numFmtId="179" fontId="24" fillId="0" borderId="12" xfId="42" applyNumberFormat="1" applyFont="1" applyFill="1" applyBorder="1" applyAlignment="1">
      <alignment horizontal="center" vertical="center"/>
    </xf>
    <xf numFmtId="179" fontId="24" fillId="0" borderId="16" xfId="42" applyNumberFormat="1" applyFont="1" applyFill="1" applyBorder="1" applyAlignment="1">
      <alignment horizontal="center" vertical="center"/>
    </xf>
    <xf numFmtId="179" fontId="24" fillId="0" borderId="20" xfId="42" applyNumberFormat="1" applyFont="1" applyFill="1" applyBorder="1" applyAlignment="1">
      <alignment horizontal="center" vertical="center"/>
    </xf>
    <xf numFmtId="176" fontId="24" fillId="0" borderId="27" xfId="42" applyNumberFormat="1" applyFont="1" applyFill="1" applyBorder="1" applyAlignment="1">
      <alignment horizontal="center" vertical="center"/>
    </xf>
    <xf numFmtId="177" fontId="24" fillId="0" borderId="10" xfId="42" applyNumberFormat="1" applyFont="1" applyFill="1" applyBorder="1" applyAlignment="1">
      <alignment horizontal="center" vertical="center"/>
    </xf>
    <xf numFmtId="177" fontId="24" fillId="0" borderId="36" xfId="42" applyNumberFormat="1" applyFont="1" applyFill="1" applyBorder="1" applyAlignment="1">
      <alignment horizontal="center" vertical="center"/>
    </xf>
    <xf numFmtId="177" fontId="24" fillId="0" borderId="18" xfId="42" applyNumberFormat="1" applyFont="1" applyFill="1" applyBorder="1" applyAlignment="1">
      <alignment horizontal="center" vertical="center"/>
    </xf>
    <xf numFmtId="177" fontId="24" fillId="0" borderId="12" xfId="42" applyNumberFormat="1" applyFont="1" applyFill="1" applyBorder="1" applyAlignment="1">
      <alignment horizontal="center" vertical="center"/>
    </xf>
    <xf numFmtId="177" fontId="24" fillId="0" borderId="16" xfId="42" applyNumberFormat="1" applyFont="1" applyFill="1" applyBorder="1" applyAlignment="1">
      <alignment horizontal="center" vertical="center"/>
    </xf>
    <xf numFmtId="177" fontId="24" fillId="0" borderId="20" xfId="42" applyNumberFormat="1" applyFont="1" applyFill="1" applyBorder="1" applyAlignment="1">
      <alignment horizontal="center" vertical="center"/>
    </xf>
    <xf numFmtId="0" fontId="24" fillId="0" borderId="27" xfId="42" applyFont="1" applyFill="1" applyBorder="1" applyAlignment="1">
      <alignment horizontal="left" vertical="center"/>
    </xf>
    <xf numFmtId="0" fontId="24" fillId="0" borderId="13" xfId="42" applyFont="1" applyFill="1" applyBorder="1" applyAlignment="1">
      <alignment horizontal="left" vertical="center"/>
    </xf>
    <xf numFmtId="0" fontId="24" fillId="0" borderId="10" xfId="42" applyFont="1" applyFill="1" applyBorder="1" applyAlignment="1">
      <alignment horizontal="center" vertical="center" wrapText="1" shrinkToFit="1"/>
    </xf>
    <xf numFmtId="0" fontId="24" fillId="0" borderId="36" xfId="42" applyFont="1" applyFill="1" applyBorder="1" applyAlignment="1">
      <alignment horizontal="center" vertical="center" wrapText="1" shrinkToFit="1"/>
    </xf>
    <xf numFmtId="0" fontId="24" fillId="0" borderId="11" xfId="42" applyFont="1" applyFill="1" applyBorder="1" applyAlignment="1">
      <alignment horizontal="center" vertical="center" wrapText="1" shrinkToFit="1"/>
    </xf>
    <xf numFmtId="0" fontId="24" fillId="0" borderId="0" xfId="42" applyFont="1" applyFill="1" applyBorder="1" applyAlignment="1">
      <alignment horizontal="center" vertical="center" wrapText="1" shrinkToFit="1"/>
    </xf>
    <xf numFmtId="0" fontId="24" fillId="0" borderId="12" xfId="42" applyFont="1" applyFill="1" applyBorder="1" applyAlignment="1">
      <alignment horizontal="center" vertical="center" wrapText="1" shrinkToFit="1"/>
    </xf>
    <xf numFmtId="0" fontId="24" fillId="0" borderId="16" xfId="42" applyFont="1" applyFill="1" applyBorder="1" applyAlignment="1">
      <alignment horizontal="center" vertical="center" wrapText="1" shrinkToFit="1"/>
    </xf>
    <xf numFmtId="0" fontId="24" fillId="0" borderId="24" xfId="42" applyFont="1" applyFill="1" applyBorder="1" applyAlignment="1">
      <alignment horizontal="right" vertical="center"/>
    </xf>
    <xf numFmtId="0" fontId="24" fillId="0" borderId="25" xfId="42" applyFont="1" applyFill="1" applyBorder="1" applyAlignment="1">
      <alignment horizontal="right" vertical="center"/>
    </xf>
    <xf numFmtId="0" fontId="24" fillId="0" borderId="52" xfId="42" applyFont="1" applyFill="1" applyBorder="1" applyAlignment="1">
      <alignment vertical="center" shrinkToFit="1"/>
    </xf>
    <xf numFmtId="0" fontId="24" fillId="0" borderId="25" xfId="42" applyFont="1" applyFill="1" applyBorder="1" applyAlignment="1">
      <alignment vertical="center" shrinkToFit="1"/>
    </xf>
    <xf numFmtId="0" fontId="24" fillId="0" borderId="17" xfId="42" applyFont="1" applyFill="1" applyBorder="1" applyAlignment="1">
      <alignment vertical="center" shrinkToFit="1"/>
    </xf>
    <xf numFmtId="0" fontId="24" fillId="0" borderId="56" xfId="42" applyFont="1" applyFill="1" applyBorder="1" applyAlignment="1">
      <alignment vertical="center" shrinkToFit="1"/>
    </xf>
    <xf numFmtId="0" fontId="24" fillId="0" borderId="36" xfId="42" applyFont="1" applyFill="1" applyBorder="1" applyAlignment="1">
      <alignment vertical="center" shrinkToFit="1"/>
    </xf>
    <xf numFmtId="0" fontId="24" fillId="0" borderId="18" xfId="42" applyFont="1" applyFill="1" applyBorder="1" applyAlignment="1">
      <alignment vertical="center" shrinkToFit="1"/>
    </xf>
    <xf numFmtId="0" fontId="24" fillId="0" borderId="29" xfId="42" applyFont="1" applyFill="1" applyBorder="1" applyAlignment="1">
      <alignment horizontal="left" vertical="center"/>
    </xf>
    <xf numFmtId="0" fontId="24" fillId="0" borderId="15" xfId="42" applyFont="1" applyFill="1" applyBorder="1" applyAlignment="1">
      <alignment horizontal="left" vertical="center"/>
    </xf>
    <xf numFmtId="0" fontId="24" fillId="0" borderId="51" xfId="42" applyFont="1" applyFill="1" applyBorder="1" applyAlignment="1">
      <alignment vertical="center" shrinkToFit="1"/>
    </xf>
    <xf numFmtId="0" fontId="24" fillId="0" borderId="29" xfId="42" applyFont="1" applyFill="1" applyBorder="1" applyAlignment="1">
      <alignment vertical="center" shrinkToFit="1"/>
    </xf>
    <xf numFmtId="0" fontId="24" fillId="0" borderId="15" xfId="42" applyFont="1" applyFill="1" applyBorder="1" applyAlignment="1">
      <alignment vertical="center" shrinkToFit="1"/>
    </xf>
    <xf numFmtId="0" fontId="24" fillId="0" borderId="50" xfId="42" applyFont="1" applyFill="1" applyBorder="1" applyAlignment="1">
      <alignment vertical="center" shrinkToFit="1"/>
    </xf>
    <xf numFmtId="0" fontId="24" fillId="0" borderId="31" xfId="42" applyFont="1" applyFill="1" applyBorder="1" applyAlignment="1">
      <alignment vertical="center" shrinkToFit="1"/>
    </xf>
    <xf numFmtId="0" fontId="24" fillId="0" borderId="14" xfId="42" applyFont="1" applyFill="1" applyBorder="1" applyAlignment="1">
      <alignment vertical="center" shrinkToFit="1"/>
    </xf>
    <xf numFmtId="176" fontId="24" fillId="0" borderId="38" xfId="42" applyNumberFormat="1" applyFont="1" applyFill="1" applyBorder="1" applyAlignment="1">
      <alignment horizontal="center" vertical="center"/>
    </xf>
    <xf numFmtId="0" fontId="24" fillId="0" borderId="44" xfId="42" applyFont="1" applyFill="1" applyBorder="1" applyAlignment="1">
      <alignment vertical="center" shrinkToFit="1"/>
    </xf>
    <xf numFmtId="0" fontId="24" fillId="0" borderId="27" xfId="42" applyFont="1" applyFill="1" applyBorder="1" applyAlignment="1">
      <alignment vertical="center" shrinkToFit="1"/>
    </xf>
    <xf numFmtId="0" fontId="24" fillId="0" borderId="13" xfId="42" applyFont="1" applyFill="1" applyBorder="1" applyAlignment="1">
      <alignment vertical="center" shrinkToFit="1"/>
    </xf>
    <xf numFmtId="0" fontId="18" fillId="0" borderId="26" xfId="42" applyFont="1" applyFill="1" applyBorder="1" applyAlignment="1">
      <alignment horizontal="center" vertical="center" wrapText="1"/>
    </xf>
    <xf numFmtId="0" fontId="18" fillId="0" borderId="27" xfId="42" applyFont="1" applyFill="1" applyBorder="1" applyAlignment="1">
      <alignment horizontal="center" vertical="center" wrapText="1"/>
    </xf>
    <xf numFmtId="0" fontId="18" fillId="0" borderId="49" xfId="42" applyFont="1" applyFill="1" applyBorder="1" applyAlignment="1">
      <alignment horizontal="center" vertical="center" wrapText="1"/>
    </xf>
    <xf numFmtId="0" fontId="24" fillId="0" borderId="28" xfId="42" applyFont="1" applyFill="1" applyBorder="1" applyAlignment="1">
      <alignment horizontal="right" vertical="center"/>
    </xf>
    <xf numFmtId="0" fontId="24" fillId="0" borderId="29" xfId="42" applyFont="1" applyFill="1" applyBorder="1" applyAlignment="1">
      <alignment horizontal="right" vertical="center"/>
    </xf>
    <xf numFmtId="0" fontId="24" fillId="0" borderId="36" xfId="42" applyFont="1" applyFill="1" applyBorder="1" applyAlignment="1">
      <alignment wrapText="1" shrinkToFit="1"/>
    </xf>
    <xf numFmtId="0" fontId="24" fillId="0" borderId="18" xfId="42" applyFont="1" applyFill="1" applyBorder="1" applyAlignment="1">
      <alignment wrapText="1" shrinkToFit="1"/>
    </xf>
    <xf numFmtId="0" fontId="24" fillId="0" borderId="0" xfId="42" applyFont="1" applyFill="1" applyBorder="1" applyAlignment="1">
      <alignment wrapText="1" shrinkToFit="1"/>
    </xf>
    <xf numFmtId="0" fontId="24" fillId="0" borderId="19" xfId="42" applyFont="1" applyFill="1" applyBorder="1" applyAlignment="1">
      <alignment wrapText="1" shrinkToFit="1"/>
    </xf>
    <xf numFmtId="0" fontId="24" fillId="0" borderId="12" xfId="42" applyFont="1" applyFill="1" applyBorder="1" applyAlignment="1">
      <alignment wrapText="1" shrinkToFit="1"/>
    </xf>
    <xf numFmtId="0" fontId="24" fillId="0" borderId="16" xfId="42" applyFont="1" applyFill="1" applyBorder="1" applyAlignment="1">
      <alignment wrapText="1" shrinkToFit="1"/>
    </xf>
    <xf numFmtId="0" fontId="24" fillId="0" borderId="20" xfId="42" applyFont="1" applyFill="1" applyBorder="1" applyAlignment="1">
      <alignment wrapText="1" shrinkToFit="1"/>
    </xf>
    <xf numFmtId="0" fontId="24" fillId="0" borderId="38" xfId="42" applyFont="1" applyFill="1" applyBorder="1" applyAlignment="1">
      <alignment horizontal="left" vertical="center"/>
    </xf>
    <xf numFmtId="0" fontId="24" fillId="0" borderId="39" xfId="42" applyFont="1" applyFill="1" applyBorder="1" applyAlignment="1">
      <alignment horizontal="left" vertical="center"/>
    </xf>
    <xf numFmtId="0" fontId="18" fillId="0" borderId="42" xfId="42" applyFont="1" applyFill="1" applyBorder="1" applyAlignment="1">
      <alignment horizontal="center" vertical="center"/>
    </xf>
    <xf numFmtId="0" fontId="18" fillId="0" borderId="41" xfId="42" applyFont="1" applyFill="1" applyBorder="1" applyAlignment="1">
      <alignment horizontal="center" vertical="center" wrapText="1"/>
    </xf>
    <xf numFmtId="0" fontId="18" fillId="0" borderId="42" xfId="42" applyFont="1" applyFill="1" applyBorder="1" applyAlignment="1">
      <alignment horizontal="center" vertical="center" wrapText="1"/>
    </xf>
    <xf numFmtId="0" fontId="24" fillId="0" borderId="42" xfId="42" applyFont="1" applyFill="1" applyBorder="1" applyAlignment="1">
      <alignment horizontal="center" vertical="center"/>
    </xf>
    <xf numFmtId="0" fontId="24" fillId="0" borderId="47" xfId="42" applyFont="1" applyFill="1" applyBorder="1" applyAlignment="1">
      <alignment horizontal="center" vertical="center"/>
    </xf>
    <xf numFmtId="0" fontId="24" fillId="0" borderId="36" xfId="42" applyFont="1" applyFill="1" applyBorder="1" applyAlignment="1">
      <alignment horizontal="left" vertical="center"/>
    </xf>
    <xf numFmtId="0" fontId="24" fillId="0" borderId="18" xfId="42" applyFont="1" applyFill="1" applyBorder="1" applyAlignment="1">
      <alignment horizontal="left" vertical="center"/>
    </xf>
    <xf numFmtId="0" fontId="24" fillId="0" borderId="0" xfId="42" applyFont="1" applyFill="1" applyAlignment="1">
      <alignment horizontal="center" vertical="center"/>
    </xf>
    <xf numFmtId="0" fontId="6" fillId="0" borderId="0" xfId="0" applyFont="1" applyFill="1" applyAlignment="1">
      <alignment horizontal="center" vertical="center"/>
    </xf>
    <xf numFmtId="0" fontId="22" fillId="0" borderId="10" xfId="42" applyFont="1" applyFill="1" applyBorder="1" applyAlignment="1">
      <alignment horizontal="center" vertical="center" wrapText="1"/>
    </xf>
    <xf numFmtId="0" fontId="22" fillId="0" borderId="36" xfId="42" applyFont="1" applyFill="1" applyBorder="1" applyAlignment="1">
      <alignment horizontal="center" vertical="center" wrapText="1"/>
    </xf>
    <xf numFmtId="0" fontId="22" fillId="0" borderId="18" xfId="42" applyFont="1" applyFill="1" applyBorder="1" applyAlignment="1">
      <alignment horizontal="center" vertical="center" wrapText="1"/>
    </xf>
    <xf numFmtId="49" fontId="24" fillId="0" borderId="37" xfId="42" applyNumberFormat="1" applyFont="1" applyFill="1" applyBorder="1" applyAlignment="1">
      <alignment horizontal="center" vertical="center"/>
    </xf>
    <xf numFmtId="49" fontId="24" fillId="0" borderId="38" xfId="42" applyNumberFormat="1" applyFont="1" applyFill="1" applyBorder="1" applyAlignment="1">
      <alignment horizontal="center" vertical="center"/>
    </xf>
    <xf numFmtId="49" fontId="24" fillId="0" borderId="39" xfId="42" applyNumberFormat="1" applyFont="1" applyFill="1" applyBorder="1" applyAlignment="1">
      <alignment horizontal="center" vertical="center"/>
    </xf>
    <xf numFmtId="0" fontId="24" fillId="0" borderId="31" xfId="42" applyFont="1" applyFill="1" applyBorder="1" applyAlignment="1">
      <alignment horizontal="center" vertical="center"/>
    </xf>
    <xf numFmtId="0" fontId="24" fillId="0" borderId="14" xfId="42" applyFont="1" applyFill="1" applyBorder="1" applyAlignment="1">
      <alignment horizontal="center" vertical="center"/>
    </xf>
    <xf numFmtId="0" fontId="24" fillId="0" borderId="10" xfId="42" applyFont="1" applyFill="1" applyBorder="1" applyAlignment="1">
      <alignment horizontal="center" vertical="center" wrapText="1"/>
    </xf>
    <xf numFmtId="0" fontId="24" fillId="0" borderId="36" xfId="42" applyFont="1" applyFill="1" applyBorder="1" applyAlignment="1">
      <alignment horizontal="center" vertical="center" wrapText="1"/>
    </xf>
    <xf numFmtId="0" fontId="24" fillId="0" borderId="18" xfId="42" applyFont="1" applyFill="1" applyBorder="1" applyAlignment="1">
      <alignment horizontal="center" vertical="center" wrapText="1"/>
    </xf>
    <xf numFmtId="0" fontId="24" fillId="0" borderId="12" xfId="42" applyFont="1" applyFill="1" applyBorder="1" applyAlignment="1">
      <alignment horizontal="center" vertical="center" wrapText="1"/>
    </xf>
    <xf numFmtId="0" fontId="24" fillId="0" borderId="16" xfId="42" applyFont="1" applyFill="1" applyBorder="1" applyAlignment="1">
      <alignment horizontal="center" vertical="center" wrapText="1"/>
    </xf>
    <xf numFmtId="0" fontId="24" fillId="0" borderId="20" xfId="42" applyFont="1" applyFill="1" applyBorder="1" applyAlignment="1">
      <alignment horizontal="center" vertical="center" wrapText="1"/>
    </xf>
    <xf numFmtId="177" fontId="24" fillId="0" borderId="26" xfId="42" applyNumberFormat="1" applyFont="1" applyFill="1" applyBorder="1" applyAlignment="1">
      <alignment horizontal="center" vertical="center"/>
    </xf>
    <xf numFmtId="177" fontId="24" fillId="0" borderId="27" xfId="42" applyNumberFormat="1" applyFont="1" applyFill="1" applyBorder="1" applyAlignment="1">
      <alignment horizontal="center" vertical="center"/>
    </xf>
    <xf numFmtId="177" fontId="24" fillId="0" borderId="13" xfId="42" applyNumberFormat="1" applyFont="1" applyFill="1" applyBorder="1" applyAlignment="1">
      <alignment horizontal="center" vertical="center"/>
    </xf>
    <xf numFmtId="0" fontId="18" fillId="0" borderId="37" xfId="42" applyFont="1" applyFill="1" applyBorder="1" applyAlignment="1">
      <alignment horizontal="center" vertical="center"/>
    </xf>
    <xf numFmtId="0" fontId="24" fillId="0" borderId="12" xfId="42" applyFont="1" applyFill="1" applyBorder="1" applyAlignment="1">
      <alignment horizontal="center" vertical="center"/>
    </xf>
    <xf numFmtId="0" fontId="24" fillId="0" borderId="16" xfId="42" applyFont="1" applyFill="1" applyBorder="1" applyAlignment="1">
      <alignment horizontal="center" vertical="center"/>
    </xf>
    <xf numFmtId="0" fontId="24" fillId="0" borderId="20" xfId="42" applyFont="1" applyFill="1" applyBorder="1" applyAlignment="1">
      <alignment horizontal="center" vertical="center"/>
    </xf>
    <xf numFmtId="0" fontId="24" fillId="0" borderId="30" xfId="42" applyFont="1" applyFill="1" applyBorder="1" applyAlignment="1">
      <alignment horizontal="right" vertical="center"/>
    </xf>
    <xf numFmtId="0" fontId="24" fillId="0" borderId="31" xfId="42" applyFont="1" applyFill="1" applyBorder="1" applyAlignment="1">
      <alignment horizontal="right" vertical="center"/>
    </xf>
    <xf numFmtId="0" fontId="22" fillId="0" borderId="12" xfId="42" applyFont="1" applyFill="1" applyBorder="1" applyAlignment="1">
      <alignment horizontal="center" vertical="center" wrapText="1"/>
    </xf>
    <xf numFmtId="0" fontId="22" fillId="0" borderId="16" xfId="42" applyFont="1" applyFill="1" applyBorder="1" applyAlignment="1">
      <alignment horizontal="center" vertical="center" wrapText="1"/>
    </xf>
    <xf numFmtId="0" fontId="22" fillId="0" borderId="20" xfId="42" applyFont="1" applyFill="1" applyBorder="1" applyAlignment="1">
      <alignment horizontal="center" vertical="center" wrapText="1"/>
    </xf>
    <xf numFmtId="0" fontId="24" fillId="0" borderId="31" xfId="42" applyFont="1" applyFill="1" applyBorder="1" applyAlignment="1">
      <alignment horizontal="left" vertical="center"/>
    </xf>
    <xf numFmtId="0" fontId="24" fillId="0" borderId="14" xfId="42" applyFont="1" applyFill="1" applyBorder="1" applyAlignment="1">
      <alignment horizontal="left" vertical="center"/>
    </xf>
    <xf numFmtId="0" fontId="24" fillId="0" borderId="0" xfId="42" applyFont="1" applyFill="1" applyAlignment="1">
      <alignment horizontal="center"/>
    </xf>
    <xf numFmtId="0" fontId="24" fillId="0" borderId="0" xfId="42" applyFont="1" applyFill="1"/>
    <xf numFmtId="0" fontId="18" fillId="0" borderId="37" xfId="42" applyFont="1" applyFill="1" applyBorder="1" applyAlignment="1">
      <alignment horizontal="center" vertical="center" shrinkToFit="1"/>
    </xf>
    <xf numFmtId="0" fontId="18" fillId="0" borderId="38" xfId="42" applyFont="1" applyFill="1" applyBorder="1" applyAlignment="1">
      <alignment horizontal="center" vertical="center" shrinkToFit="1"/>
    </xf>
    <xf numFmtId="0" fontId="18" fillId="0" borderId="39" xfId="42" applyFont="1" applyFill="1" applyBorder="1" applyAlignment="1">
      <alignment horizontal="center" vertical="center" shrinkToFit="1"/>
    </xf>
    <xf numFmtId="0" fontId="18" fillId="0" borderId="38" xfId="42" applyFont="1" applyFill="1" applyBorder="1" applyAlignment="1">
      <alignment horizontal="center" vertical="center"/>
    </xf>
    <xf numFmtId="0" fontId="18" fillId="0" borderId="39" xfId="42" applyFont="1" applyFill="1" applyBorder="1" applyAlignment="1">
      <alignment horizontal="center" vertical="center"/>
    </xf>
    <xf numFmtId="0" fontId="18" fillId="0" borderId="43" xfId="42" applyFont="1" applyFill="1" applyBorder="1" applyAlignment="1">
      <alignment horizontal="center" vertical="center" wrapText="1"/>
    </xf>
    <xf numFmtId="0" fontId="24" fillId="0" borderId="43" xfId="42" applyFont="1" applyFill="1" applyBorder="1" applyAlignment="1">
      <alignment horizontal="center" vertical="center"/>
    </xf>
    <xf numFmtId="0" fontId="24" fillId="0" borderId="21" xfId="42" applyFont="1" applyFill="1" applyBorder="1" applyAlignment="1">
      <alignment horizontal="center" vertical="center"/>
    </xf>
    <xf numFmtId="0" fontId="18" fillId="0" borderId="48" xfId="42" applyFont="1" applyFill="1" applyBorder="1" applyAlignment="1">
      <alignment horizontal="center" vertical="center" wrapText="1"/>
    </xf>
    <xf numFmtId="0" fontId="22" fillId="0" borderId="30" xfId="42" applyFont="1" applyFill="1" applyBorder="1" applyAlignment="1">
      <alignment horizontal="left"/>
    </xf>
    <xf numFmtId="0" fontId="22" fillId="0" borderId="31" xfId="42" applyFont="1" applyFill="1" applyBorder="1" applyAlignment="1">
      <alignment horizontal="left"/>
    </xf>
    <xf numFmtId="0" fontId="22" fillId="0" borderId="14" xfId="42" applyFont="1" applyFill="1" applyBorder="1" applyAlignment="1">
      <alignment horizontal="left"/>
    </xf>
    <xf numFmtId="0" fontId="18" fillId="0" borderId="43" xfId="42" applyFont="1" applyFill="1" applyBorder="1" applyAlignment="1">
      <alignment horizontal="center" vertical="center"/>
    </xf>
    <xf numFmtId="0" fontId="36" fillId="0" borderId="37" xfId="42" applyFont="1" applyFill="1" applyBorder="1" applyAlignment="1">
      <alignment horizontal="center" vertical="center"/>
    </xf>
    <xf numFmtId="0" fontId="50" fillId="0" borderId="38" xfId="42" applyFont="1" applyFill="1" applyBorder="1" applyAlignment="1">
      <alignment horizontal="center" vertical="center"/>
    </xf>
    <xf numFmtId="0" fontId="50" fillId="0" borderId="39" xfId="42" applyFont="1" applyFill="1" applyBorder="1" applyAlignment="1">
      <alignment horizontal="center" vertical="center"/>
    </xf>
    <xf numFmtId="0" fontId="18" fillId="0" borderId="28" xfId="42" applyFont="1" applyBorder="1" applyAlignment="1">
      <alignment horizontal="center" vertical="center" wrapText="1"/>
    </xf>
    <xf numFmtId="0" fontId="18" fillId="0" borderId="29" xfId="42" applyFont="1" applyBorder="1" applyAlignment="1">
      <alignment horizontal="center" vertical="center" wrapText="1"/>
    </xf>
    <xf numFmtId="0" fontId="18" fillId="0" borderId="64" xfId="42" applyFont="1" applyBorder="1" applyAlignment="1">
      <alignment horizontal="center" vertical="center" wrapText="1"/>
    </xf>
    <xf numFmtId="0" fontId="18" fillId="0" borderId="65" xfId="42" applyFont="1" applyBorder="1" applyAlignment="1">
      <alignment horizontal="center" vertical="center" wrapText="1"/>
    </xf>
    <xf numFmtId="0" fontId="18" fillId="0" borderId="66" xfId="42" applyFont="1" applyBorder="1" applyAlignment="1">
      <alignment horizontal="center" vertical="center" wrapText="1"/>
    </xf>
    <xf numFmtId="0" fontId="18" fillId="0" borderId="67" xfId="42" applyFont="1" applyBorder="1" applyAlignment="1">
      <alignment horizontal="center" vertical="center" wrapText="1"/>
    </xf>
    <xf numFmtId="0" fontId="24" fillId="0" borderId="29" xfId="42" applyFont="1" applyBorder="1" applyAlignment="1">
      <alignment horizontal="right" vertical="center"/>
    </xf>
    <xf numFmtId="178" fontId="24" fillId="0" borderId="29" xfId="42" applyNumberFormat="1" applyFont="1" applyBorder="1" applyAlignment="1">
      <alignment horizontal="center" vertical="center"/>
    </xf>
    <xf numFmtId="0" fontId="18" fillId="0" borderId="15" xfId="42" applyFont="1" applyBorder="1" applyAlignment="1">
      <alignment horizontal="center" vertical="center" wrapText="1"/>
    </xf>
    <xf numFmtId="0" fontId="18" fillId="0" borderId="66" xfId="42" applyFont="1" applyBorder="1" applyAlignment="1">
      <alignment horizontal="left" vertical="center" wrapText="1"/>
    </xf>
    <xf numFmtId="0" fontId="18" fillId="0" borderId="68" xfId="42" applyFont="1" applyBorder="1" applyAlignment="1">
      <alignment horizontal="left" vertical="center" wrapText="1"/>
    </xf>
    <xf numFmtId="0" fontId="24" fillId="0" borderId="10" xfId="42" applyFont="1" applyFill="1" applyBorder="1" applyAlignment="1">
      <alignment horizontal="right" vertical="center"/>
    </xf>
    <xf numFmtId="0" fontId="24" fillId="0" borderId="36" xfId="42" applyFont="1" applyFill="1" applyBorder="1" applyAlignment="1">
      <alignment horizontal="right" vertical="center"/>
    </xf>
    <xf numFmtId="178" fontId="24" fillId="0" borderId="36" xfId="42" applyNumberFormat="1" applyFont="1" applyFill="1" applyBorder="1" applyAlignment="1">
      <alignment horizontal="center" vertical="center"/>
    </xf>
    <xf numFmtId="0" fontId="24" fillId="0" borderId="10" xfId="42" applyFont="1" applyFill="1" applyBorder="1" applyAlignment="1">
      <alignment horizontal="center" vertical="center"/>
    </xf>
    <xf numFmtId="0" fontId="24" fillId="0" borderId="36" xfId="42" applyFont="1" applyFill="1" applyBorder="1" applyAlignment="1">
      <alignment horizontal="center" vertical="center"/>
    </xf>
    <xf numFmtId="0" fontId="24" fillId="0" borderId="18" xfId="42" applyFont="1" applyFill="1" applyBorder="1" applyAlignment="1">
      <alignment horizontal="center" vertical="center"/>
    </xf>
    <xf numFmtId="0" fontId="18" fillId="0" borderId="44" xfId="42" applyFont="1" applyFill="1" applyBorder="1" applyAlignment="1">
      <alignment horizontal="left" vertical="center" wrapText="1"/>
    </xf>
    <xf numFmtId="0" fontId="18" fillId="0" borderId="27" xfId="42" applyFont="1" applyFill="1" applyBorder="1" applyAlignment="1">
      <alignment horizontal="left" vertical="center" wrapText="1"/>
    </xf>
    <xf numFmtId="0" fontId="18" fillId="0" borderId="13" xfId="42" applyFont="1" applyFill="1" applyBorder="1" applyAlignment="1">
      <alignment horizontal="left" vertical="center" wrapText="1"/>
    </xf>
    <xf numFmtId="0" fontId="18" fillId="0" borderId="45" xfId="42" applyFont="1" applyFill="1" applyBorder="1" applyAlignment="1">
      <alignment horizontal="left" vertical="center" wrapText="1"/>
    </xf>
    <xf numFmtId="0" fontId="18" fillId="0" borderId="46" xfId="42" applyFont="1" applyFill="1" applyBorder="1" applyAlignment="1">
      <alignment horizontal="left" vertical="center" wrapText="1"/>
    </xf>
    <xf numFmtId="0" fontId="24" fillId="0" borderId="18" xfId="42" applyFont="1" applyFill="1" applyBorder="1" applyAlignment="1">
      <alignment horizontal="center" vertical="center" wrapText="1" shrinkToFit="1"/>
    </xf>
    <xf numFmtId="0" fontId="24" fillId="0" borderId="19" xfId="42" applyFont="1" applyFill="1" applyBorder="1" applyAlignment="1">
      <alignment horizontal="center" vertical="center" wrapText="1" shrinkToFit="1"/>
    </xf>
    <xf numFmtId="0" fontId="24" fillId="0" borderId="20" xfId="42" applyFont="1" applyFill="1" applyBorder="1" applyAlignment="1">
      <alignment horizontal="center" vertical="center" wrapText="1" shrinkToFit="1"/>
    </xf>
    <xf numFmtId="0" fontId="24" fillId="0" borderId="12" xfId="42" applyFont="1" applyFill="1" applyBorder="1" applyAlignment="1">
      <alignment horizontal="center" vertical="center" shrinkToFit="1"/>
    </xf>
    <xf numFmtId="0" fontId="24" fillId="0" borderId="16" xfId="42" applyFont="1" applyFill="1" applyBorder="1" applyAlignment="1">
      <alignment horizontal="center" vertical="center" shrinkToFit="1"/>
    </xf>
    <xf numFmtId="0" fontId="24" fillId="0" borderId="20" xfId="42" applyFont="1" applyFill="1" applyBorder="1" applyAlignment="1">
      <alignment horizontal="center" vertical="center" shrinkToFit="1"/>
    </xf>
    <xf numFmtId="0" fontId="24" fillId="0" borderId="37" xfId="42" applyFont="1" applyFill="1" applyBorder="1" applyAlignment="1">
      <alignment horizontal="center" vertical="center" shrinkToFit="1"/>
    </xf>
    <xf numFmtId="0" fontId="24" fillId="0" borderId="38" xfId="42" applyFont="1" applyFill="1" applyBorder="1" applyAlignment="1">
      <alignment horizontal="center" vertical="center" shrinkToFit="1"/>
    </xf>
    <xf numFmtId="0" fontId="24" fillId="0" borderId="39" xfId="42" applyFont="1" applyFill="1" applyBorder="1" applyAlignment="1">
      <alignment horizontal="center" vertical="center" shrinkToFit="1"/>
    </xf>
    <xf numFmtId="0" fontId="24" fillId="0" borderId="11" xfId="42" applyFont="1" applyFill="1" applyBorder="1" applyAlignment="1">
      <alignment horizontal="center" vertical="center" shrinkToFit="1"/>
    </xf>
    <xf numFmtId="0" fontId="24" fillId="0" borderId="0" xfId="42" applyFont="1" applyFill="1" applyBorder="1" applyAlignment="1">
      <alignment horizontal="center" vertical="center" shrinkToFit="1"/>
    </xf>
    <xf numFmtId="0" fontId="24" fillId="0" borderId="53" xfId="42" applyFont="1" applyFill="1" applyBorder="1" applyAlignment="1">
      <alignment horizontal="center" vertical="center" shrinkToFit="1"/>
    </xf>
    <xf numFmtId="0" fontId="24" fillId="0" borderId="54" xfId="42" applyFont="1" applyFill="1" applyBorder="1" applyAlignment="1">
      <alignment horizontal="center" vertical="center" shrinkToFit="1"/>
    </xf>
    <xf numFmtId="0" fontId="24" fillId="0" borderId="55" xfId="42" applyFont="1" applyFill="1" applyBorder="1" applyAlignment="1">
      <alignment horizontal="center" vertical="center" wrapText="1" shrinkToFit="1"/>
    </xf>
    <xf numFmtId="0" fontId="24" fillId="0" borderId="53" xfId="42" applyFont="1" applyFill="1" applyBorder="1" applyAlignment="1">
      <alignment horizontal="center" vertical="center" wrapText="1" shrinkToFit="1"/>
    </xf>
    <xf numFmtId="0" fontId="22" fillId="0" borderId="24" xfId="42" applyFont="1" applyFill="1" applyBorder="1" applyAlignment="1">
      <alignment horizontal="left" wrapText="1"/>
    </xf>
    <xf numFmtId="0" fontId="22" fillId="0" borderId="25" xfId="42" applyFont="1" applyFill="1" applyBorder="1" applyAlignment="1">
      <alignment horizontal="left" wrapText="1"/>
    </xf>
    <xf numFmtId="0" fontId="22" fillId="0" borderId="17" xfId="42" applyFont="1" applyFill="1" applyBorder="1" applyAlignment="1">
      <alignment horizontal="left" wrapText="1"/>
    </xf>
    <xf numFmtId="0" fontId="22" fillId="0" borderId="30" xfId="42" applyFont="1" applyFill="1" applyBorder="1" applyAlignment="1">
      <alignment horizontal="left" wrapText="1"/>
    </xf>
    <xf numFmtId="0" fontId="22" fillId="0" borderId="31" xfId="42" applyFont="1" applyFill="1" applyBorder="1" applyAlignment="1">
      <alignment horizontal="left" wrapText="1"/>
    </xf>
    <xf numFmtId="0" fontId="22" fillId="0" borderId="14" xfId="42" applyFont="1" applyFill="1" applyBorder="1" applyAlignment="1">
      <alignment horizontal="left" wrapText="1"/>
    </xf>
    <xf numFmtId="0" fontId="24" fillId="0" borderId="19" xfId="42" applyFont="1" applyFill="1" applyBorder="1" applyAlignment="1">
      <alignment horizontal="center" vertical="center" shrinkToFit="1"/>
    </xf>
    <xf numFmtId="0" fontId="22" fillId="0" borderId="26" xfId="42" applyFont="1" applyFill="1" applyBorder="1" applyAlignment="1">
      <alignment horizontal="left"/>
    </xf>
    <xf numFmtId="0" fontId="22" fillId="0" borderId="27" xfId="42" applyFont="1" applyFill="1" applyBorder="1" applyAlignment="1">
      <alignment horizontal="left"/>
    </xf>
    <xf numFmtId="0" fontId="22" fillId="0" borderId="13" xfId="42" applyFont="1" applyFill="1" applyBorder="1" applyAlignment="1">
      <alignment horizontal="left"/>
    </xf>
    <xf numFmtId="0" fontId="1" fillId="27" borderId="22" xfId="0" applyFont="1" applyFill="1" applyBorder="1" applyAlignment="1">
      <alignment horizontal="center" vertical="center"/>
    </xf>
    <xf numFmtId="0" fontId="0" fillId="27" borderId="26" xfId="0" applyFill="1" applyBorder="1" applyAlignment="1">
      <alignment horizontal="center" vertical="center"/>
    </xf>
    <xf numFmtId="0" fontId="0" fillId="27" borderId="27" xfId="0" applyFill="1" applyBorder="1" applyAlignment="1">
      <alignment horizontal="center" vertical="center"/>
    </xf>
    <xf numFmtId="0" fontId="0" fillId="27" borderId="13" xfId="0" applyFill="1" applyBorder="1" applyAlignment="1">
      <alignment horizontal="center" vertical="center"/>
    </xf>
    <xf numFmtId="0" fontId="0" fillId="27" borderId="32" xfId="0" applyFill="1" applyBorder="1" applyAlignment="1">
      <alignment horizontal="center" vertical="center" wrapText="1"/>
    </xf>
    <xf numFmtId="0" fontId="0" fillId="27" borderId="35" xfId="0" applyFill="1" applyBorder="1" applyAlignment="1">
      <alignment horizontal="center" vertical="center" wrapText="1"/>
    </xf>
    <xf numFmtId="0" fontId="0" fillId="27" borderId="45" xfId="0" applyFill="1" applyBorder="1" applyAlignment="1">
      <alignment horizontal="center" vertical="center" wrapText="1"/>
    </xf>
    <xf numFmtId="0" fontId="0" fillId="27" borderId="49" xfId="0" applyFill="1" applyBorder="1" applyAlignment="1">
      <alignment horizontal="center" vertical="center" wrapText="1"/>
    </xf>
    <xf numFmtId="0" fontId="0" fillId="27" borderId="46" xfId="0" applyFill="1" applyBorder="1" applyAlignment="1">
      <alignment horizontal="center" vertical="center"/>
    </xf>
    <xf numFmtId="0" fontId="0" fillId="27" borderId="57" xfId="0" applyFill="1" applyBorder="1" applyAlignment="1">
      <alignment horizontal="center" vertical="center"/>
    </xf>
    <xf numFmtId="0" fontId="0" fillId="27" borderId="45" xfId="0" applyFill="1" applyBorder="1" applyAlignment="1">
      <alignment horizontal="center" vertical="center"/>
    </xf>
    <xf numFmtId="0" fontId="43" fillId="27" borderId="32" xfId="0" applyFont="1" applyFill="1" applyBorder="1" applyAlignment="1">
      <alignment horizontal="center" vertical="center" wrapText="1"/>
    </xf>
    <xf numFmtId="0" fontId="43" fillId="27" borderId="35" xfId="0" applyFont="1" applyFill="1" applyBorder="1" applyAlignment="1">
      <alignment horizontal="center" vertical="center" wrapText="1"/>
    </xf>
    <xf numFmtId="0" fontId="38" fillId="27" borderId="32" xfId="0" applyFont="1" applyFill="1" applyBorder="1" applyAlignment="1">
      <alignment horizontal="center" vertical="center" wrapText="1"/>
    </xf>
    <xf numFmtId="0" fontId="38" fillId="27" borderId="35" xfId="0" applyFont="1" applyFill="1" applyBorder="1" applyAlignment="1">
      <alignment horizontal="center" vertical="center" wrapText="1"/>
    </xf>
    <xf numFmtId="0" fontId="0" fillId="27" borderId="10" xfId="0" applyFill="1" applyBorder="1" applyAlignment="1">
      <alignment horizontal="center" vertical="center" wrapText="1"/>
    </xf>
    <xf numFmtId="0" fontId="0" fillId="27" borderId="36" xfId="0" applyFill="1" applyBorder="1" applyAlignment="1">
      <alignment horizontal="center" vertical="center" wrapText="1"/>
    </xf>
    <xf numFmtId="0" fontId="0" fillId="27" borderId="18" xfId="0" applyFill="1" applyBorder="1" applyAlignment="1">
      <alignment horizontal="center" vertical="center" wrapText="1"/>
    </xf>
    <xf numFmtId="0" fontId="0" fillId="27" borderId="12" xfId="0" applyFill="1" applyBorder="1" applyAlignment="1">
      <alignment horizontal="center" vertical="center" wrapText="1"/>
    </xf>
    <xf numFmtId="0" fontId="0" fillId="27" borderId="16" xfId="0" applyFill="1" applyBorder="1" applyAlignment="1">
      <alignment horizontal="center" vertical="center" wrapText="1"/>
    </xf>
    <xf numFmtId="0" fontId="0" fillId="27" borderId="20" xfId="0" applyFill="1" applyBorder="1" applyAlignment="1">
      <alignment horizontal="center" vertical="center" wrapText="1"/>
    </xf>
    <xf numFmtId="0" fontId="41" fillId="27" borderId="22" xfId="0" applyFont="1" applyFill="1" applyBorder="1" applyAlignment="1">
      <alignment horizontal="center" vertical="center"/>
    </xf>
    <xf numFmtId="0" fontId="38" fillId="0" borderId="35" xfId="0" applyFont="1" applyBorder="1" applyAlignment="1">
      <alignment vertical="center" wrapText="1"/>
    </xf>
    <xf numFmtId="0" fontId="38" fillId="27" borderId="45" xfId="0" applyFont="1" applyFill="1" applyBorder="1" applyAlignment="1">
      <alignment horizontal="center" vertical="center" wrapText="1"/>
    </xf>
    <xf numFmtId="0" fontId="38" fillId="27" borderId="57" xfId="0" applyFont="1" applyFill="1" applyBorder="1" applyAlignment="1">
      <alignment horizontal="center" vertical="center" wrapText="1"/>
    </xf>
    <xf numFmtId="0" fontId="38" fillId="27" borderId="26" xfId="0" applyFont="1" applyFill="1" applyBorder="1" applyAlignment="1">
      <alignment horizontal="center" vertical="center" wrapText="1"/>
    </xf>
    <xf numFmtId="0" fontId="38" fillId="27" borderId="13" xfId="0" applyFont="1" applyFill="1" applyBorder="1" applyAlignment="1">
      <alignment horizontal="center" vertical="center" wrapText="1"/>
    </xf>
    <xf numFmtId="0" fontId="38" fillId="27" borderId="22" xfId="0" applyFont="1" applyFill="1" applyBorder="1" applyAlignment="1">
      <alignment horizontal="center" vertical="center" wrapText="1"/>
    </xf>
    <xf numFmtId="0" fontId="38" fillId="27" borderId="32" xfId="0" applyFont="1" applyFill="1" applyBorder="1" applyAlignment="1">
      <alignment horizontal="left" vertical="center" wrapText="1"/>
    </xf>
    <xf numFmtId="0" fontId="38" fillId="27" borderId="35" xfId="0" applyFont="1" applyFill="1" applyBorder="1" applyAlignment="1">
      <alignment horizontal="left" vertical="center" wrapText="1"/>
    </xf>
    <xf numFmtId="0" fontId="29" fillId="0" borderId="36" xfId="0" applyFont="1" applyBorder="1" applyAlignment="1">
      <alignment horizontal="left" vertical="center"/>
    </xf>
    <xf numFmtId="0" fontId="29" fillId="0" borderId="18" xfId="0" applyFont="1" applyBorder="1" applyAlignment="1">
      <alignment horizontal="left" vertical="center"/>
    </xf>
    <xf numFmtId="0" fontId="29" fillId="0" borderId="0" xfId="0" applyFont="1" applyBorder="1" applyAlignment="1">
      <alignment horizontal="left" vertical="center"/>
    </xf>
    <xf numFmtId="0" fontId="29" fillId="0" borderId="19" xfId="0" applyFont="1" applyBorder="1" applyAlignment="1">
      <alignment horizontal="left" vertical="center"/>
    </xf>
    <xf numFmtId="0" fontId="31" fillId="0" borderId="0" xfId="0" applyFont="1" applyBorder="1" applyAlignment="1">
      <alignment horizontal="left" vertical="center"/>
    </xf>
    <xf numFmtId="0" fontId="31" fillId="0" borderId="19" xfId="0" applyFont="1" applyBorder="1" applyAlignment="1">
      <alignment horizontal="left" vertical="center"/>
    </xf>
    <xf numFmtId="0" fontId="29" fillId="0" borderId="16" xfId="0" applyFont="1" applyBorder="1" applyAlignment="1">
      <alignment horizontal="left" vertical="center"/>
    </xf>
    <xf numFmtId="0" fontId="29" fillId="0" borderId="20" xfId="0" applyFont="1" applyBorder="1" applyAlignment="1">
      <alignment horizontal="left" vertical="center"/>
    </xf>
    <xf numFmtId="0" fontId="27" fillId="0" borderId="0" xfId="0" applyFont="1" applyAlignment="1">
      <alignment horizontal="left" vertical="center" wrapText="1"/>
    </xf>
    <xf numFmtId="0" fontId="31" fillId="24" borderId="36" xfId="0" applyFont="1" applyFill="1" applyBorder="1" applyAlignment="1">
      <alignment horizontal="left" vertical="center"/>
    </xf>
    <xf numFmtId="0" fontId="31" fillId="24" borderId="18" xfId="0" applyFont="1" applyFill="1" applyBorder="1" applyAlignment="1">
      <alignment horizontal="left" vertical="center"/>
    </xf>
    <xf numFmtId="0" fontId="31" fillId="24" borderId="0" xfId="0" applyFont="1" applyFill="1" applyBorder="1" applyAlignment="1">
      <alignment horizontal="left" vertical="center"/>
    </xf>
    <xf numFmtId="0" fontId="31" fillId="24" borderId="0" xfId="0" applyFont="1" applyFill="1" applyAlignment="1">
      <alignment horizontal="left" vertical="center"/>
    </xf>
    <xf numFmtId="0" fontId="31" fillId="24" borderId="19" xfId="0" applyFont="1" applyFill="1" applyBorder="1" applyAlignment="1">
      <alignment horizontal="left" vertical="center"/>
    </xf>
    <xf numFmtId="0" fontId="29" fillId="0" borderId="26" xfId="0" applyFont="1" applyBorder="1" applyAlignment="1">
      <alignment horizontal="right" vertical="center"/>
    </xf>
    <xf numFmtId="0" fontId="29" fillId="0" borderId="27" xfId="0" applyFont="1" applyBorder="1" applyAlignment="1">
      <alignment horizontal="right" vertical="center"/>
    </xf>
    <xf numFmtId="0" fontId="31" fillId="0" borderId="37" xfId="0" applyFont="1" applyBorder="1" applyAlignment="1">
      <alignment horizontal="center" vertical="center"/>
    </xf>
    <xf numFmtId="0" fontId="31" fillId="0" borderId="38" xfId="0" applyFont="1" applyBorder="1" applyAlignment="1">
      <alignment horizontal="center" vertical="center"/>
    </xf>
    <xf numFmtId="0" fontId="31" fillId="0" borderId="39" xfId="0" applyFont="1" applyBorder="1" applyAlignment="1">
      <alignment horizontal="center" vertical="center"/>
    </xf>
    <xf numFmtId="0" fontId="27" fillId="24" borderId="37" xfId="0" applyFont="1" applyFill="1" applyBorder="1" applyAlignment="1">
      <alignment horizontal="center" vertical="center" wrapText="1"/>
    </xf>
    <xf numFmtId="0" fontId="27" fillId="24" borderId="39" xfId="0" applyFont="1" applyFill="1" applyBorder="1" applyAlignment="1">
      <alignment horizontal="center" vertical="center"/>
    </xf>
    <xf numFmtId="0" fontId="30" fillId="0" borderId="23" xfId="0" applyFont="1" applyBorder="1" applyAlignment="1">
      <alignment horizontal="center" vertical="center"/>
    </xf>
    <xf numFmtId="177" fontId="33" fillId="0" borderId="26" xfId="42" applyNumberFormat="1" applyFont="1" applyFill="1" applyBorder="1" applyAlignment="1">
      <alignment horizontal="center" vertical="center"/>
    </xf>
    <xf numFmtId="177" fontId="33" fillId="0" borderId="27" xfId="42" applyNumberFormat="1" applyFont="1" applyFill="1" applyBorder="1" applyAlignment="1">
      <alignment horizontal="center" vertical="center"/>
    </xf>
    <xf numFmtId="177" fontId="33" fillId="0" borderId="13" xfId="42" applyNumberFormat="1" applyFont="1" applyFill="1" applyBorder="1" applyAlignment="1">
      <alignment horizontal="center" vertical="center"/>
    </xf>
    <xf numFmtId="177" fontId="33" fillId="0" borderId="24" xfId="42" applyNumberFormat="1" applyFont="1" applyFill="1" applyBorder="1" applyAlignment="1">
      <alignment horizontal="center" vertical="center"/>
    </xf>
    <xf numFmtId="177" fontId="33" fillId="0" borderId="25" xfId="42" applyNumberFormat="1" applyFont="1" applyFill="1" applyBorder="1" applyAlignment="1">
      <alignment horizontal="center" vertical="center"/>
    </xf>
    <xf numFmtId="177" fontId="33" fillId="0" borderId="17" xfId="42" applyNumberFormat="1" applyFont="1" applyFill="1" applyBorder="1" applyAlignment="1">
      <alignment horizontal="center" vertical="center"/>
    </xf>
    <xf numFmtId="49" fontId="33" fillId="0" borderId="37" xfId="42" applyNumberFormat="1" applyFont="1" applyFill="1" applyBorder="1" applyAlignment="1">
      <alignment horizontal="center" vertical="center"/>
    </xf>
    <xf numFmtId="49" fontId="33" fillId="0" borderId="38" xfId="42" applyNumberFormat="1" applyFont="1" applyFill="1" applyBorder="1" applyAlignment="1">
      <alignment horizontal="center" vertical="center"/>
    </xf>
    <xf numFmtId="49" fontId="33" fillId="0" borderId="39" xfId="42" applyNumberFormat="1" applyFont="1" applyFill="1" applyBorder="1" applyAlignment="1">
      <alignment horizontal="center" vertical="center"/>
    </xf>
    <xf numFmtId="0" fontId="33" fillId="0" borderId="10" xfId="42" applyFont="1" applyFill="1" applyBorder="1" applyAlignment="1">
      <alignment horizontal="center" vertical="center"/>
    </xf>
    <xf numFmtId="0" fontId="33" fillId="0" borderId="36" xfId="42" applyFont="1" applyFill="1" applyBorder="1" applyAlignment="1">
      <alignment horizontal="center" vertical="center"/>
    </xf>
    <xf numFmtId="0" fontId="33" fillId="0" borderId="18" xfId="42" applyFont="1" applyFill="1" applyBorder="1" applyAlignment="1">
      <alignment horizontal="center" vertical="center"/>
    </xf>
    <xf numFmtId="0" fontId="33" fillId="0" borderId="12" xfId="42" applyFont="1" applyFill="1" applyBorder="1" applyAlignment="1">
      <alignment horizontal="center" vertical="center"/>
    </xf>
    <xf numFmtId="0" fontId="33" fillId="0" borderId="16" xfId="42" applyFont="1" applyFill="1" applyBorder="1" applyAlignment="1">
      <alignment horizontal="center" vertical="center"/>
    </xf>
    <xf numFmtId="0" fontId="33" fillId="0" borderId="20" xfId="42" applyFont="1" applyFill="1" applyBorder="1" applyAlignment="1">
      <alignment horizontal="center" vertical="center"/>
    </xf>
    <xf numFmtId="0" fontId="31" fillId="0" borderId="37" xfId="42" applyFont="1" applyFill="1" applyBorder="1" applyAlignment="1">
      <alignment horizontal="center" vertical="center"/>
    </xf>
    <xf numFmtId="0" fontId="33" fillId="0" borderId="38" xfId="42" applyFont="1" applyFill="1" applyBorder="1" applyAlignment="1">
      <alignment horizontal="center" vertical="center"/>
    </xf>
    <xf numFmtId="0" fontId="33" fillId="0" borderId="39" xfId="42" applyFont="1" applyFill="1" applyBorder="1" applyAlignment="1">
      <alignment horizontal="center" vertical="center"/>
    </xf>
    <xf numFmtId="177" fontId="33" fillId="0" borderId="10" xfId="42" applyNumberFormat="1" applyFont="1" applyFill="1" applyBorder="1" applyAlignment="1">
      <alignment horizontal="center" vertical="center"/>
    </xf>
    <xf numFmtId="177" fontId="52" fillId="0" borderId="36" xfId="42" applyNumberFormat="1" applyFont="1" applyFill="1" applyBorder="1" applyAlignment="1">
      <alignment horizontal="center" vertical="center"/>
    </xf>
    <xf numFmtId="177" fontId="52" fillId="0" borderId="18" xfId="42" applyNumberFormat="1" applyFont="1" applyFill="1" applyBorder="1" applyAlignment="1">
      <alignment horizontal="center" vertical="center"/>
    </xf>
    <xf numFmtId="177" fontId="52" fillId="0" borderId="12" xfId="42" applyNumberFormat="1" applyFont="1" applyFill="1" applyBorder="1" applyAlignment="1">
      <alignment horizontal="center" vertical="center"/>
    </xf>
    <xf numFmtId="177" fontId="52" fillId="0" borderId="16" xfId="42" applyNumberFormat="1" applyFont="1" applyFill="1" applyBorder="1" applyAlignment="1">
      <alignment horizontal="center" vertical="center"/>
    </xf>
    <xf numFmtId="177" fontId="52" fillId="0" borderId="20" xfId="42" applyNumberFormat="1" applyFont="1" applyFill="1" applyBorder="1" applyAlignment="1">
      <alignment horizontal="center" vertical="center"/>
    </xf>
    <xf numFmtId="177" fontId="33" fillId="0" borderId="36" xfId="42" applyNumberFormat="1" applyFont="1" applyFill="1" applyBorder="1" applyAlignment="1">
      <alignment horizontal="center" vertical="center"/>
    </xf>
    <xf numFmtId="177" fontId="33" fillId="0" borderId="18" xfId="42" applyNumberFormat="1" applyFont="1" applyFill="1" applyBorder="1" applyAlignment="1">
      <alignment horizontal="center" vertical="center"/>
    </xf>
    <xf numFmtId="177" fontId="33" fillId="0" borderId="12" xfId="42" applyNumberFormat="1" applyFont="1" applyFill="1" applyBorder="1" applyAlignment="1">
      <alignment horizontal="center" vertical="center"/>
    </xf>
    <xf numFmtId="177" fontId="33" fillId="0" borderId="16" xfId="42" applyNumberFormat="1" applyFont="1" applyFill="1" applyBorder="1" applyAlignment="1">
      <alignment horizontal="center" vertical="center"/>
    </xf>
    <xf numFmtId="177" fontId="33" fillId="0" borderId="20" xfId="42" applyNumberFormat="1" applyFont="1" applyFill="1" applyBorder="1" applyAlignment="1">
      <alignment horizontal="center" vertical="center"/>
    </xf>
    <xf numFmtId="0" fontId="24" fillId="25" borderId="10" xfId="42" applyFont="1" applyFill="1" applyBorder="1" applyAlignment="1">
      <alignment horizontal="center" vertical="center"/>
    </xf>
    <xf numFmtId="0" fontId="24" fillId="25" borderId="36" xfId="42" applyFont="1" applyFill="1" applyBorder="1" applyAlignment="1">
      <alignment horizontal="center" vertical="center"/>
    </xf>
    <xf numFmtId="178" fontId="33" fillId="0" borderId="36" xfId="42" applyNumberFormat="1" applyFont="1" applyFill="1" applyBorder="1" applyAlignment="1">
      <alignment horizontal="left" vertical="center"/>
    </xf>
    <xf numFmtId="178" fontId="34" fillId="0" borderId="36" xfId="0" applyNumberFormat="1" applyFont="1" applyBorder="1" applyAlignment="1">
      <alignment horizontal="left" vertical="center"/>
    </xf>
    <xf numFmtId="0" fontId="33" fillId="25" borderId="12" xfId="42" applyFont="1" applyFill="1" applyBorder="1" applyAlignment="1">
      <alignment horizontal="center" vertical="center"/>
    </xf>
    <xf numFmtId="0" fontId="33" fillId="25" borderId="16" xfId="42" applyFont="1" applyFill="1" applyBorder="1" applyAlignment="1">
      <alignment horizontal="center" vertical="center"/>
    </xf>
    <xf numFmtId="0" fontId="33" fillId="25" borderId="20" xfId="42" applyFont="1" applyFill="1" applyBorder="1" applyAlignment="1">
      <alignment horizontal="center" vertical="center"/>
    </xf>
    <xf numFmtId="0" fontId="35" fillId="25" borderId="10" xfId="42" applyFont="1" applyFill="1" applyBorder="1" applyAlignment="1">
      <alignment horizontal="center" vertical="center" wrapText="1"/>
    </xf>
    <xf numFmtId="0" fontId="35" fillId="25" borderId="36" xfId="42" applyFont="1" applyFill="1" applyBorder="1" applyAlignment="1">
      <alignment horizontal="center" vertical="center" wrapText="1"/>
    </xf>
    <xf numFmtId="0" fontId="35" fillId="25" borderId="18" xfId="42" applyFont="1" applyFill="1" applyBorder="1" applyAlignment="1">
      <alignment horizontal="center" vertical="center" wrapText="1"/>
    </xf>
    <xf numFmtId="0" fontId="35" fillId="25" borderId="12" xfId="42" applyFont="1" applyFill="1" applyBorder="1" applyAlignment="1">
      <alignment horizontal="center" vertical="center" wrapText="1"/>
    </xf>
    <xf numFmtId="0" fontId="35" fillId="25" borderId="16" xfId="42" applyFont="1" applyFill="1" applyBorder="1" applyAlignment="1">
      <alignment horizontal="center" vertical="center" wrapText="1"/>
    </xf>
    <xf numFmtId="0" fontId="35" fillId="25" borderId="20" xfId="42" applyFont="1" applyFill="1" applyBorder="1" applyAlignment="1">
      <alignment horizontal="center" vertical="center" wrapText="1"/>
    </xf>
    <xf numFmtId="176" fontId="33" fillId="25" borderId="27" xfId="42" applyNumberFormat="1" applyFont="1" applyFill="1" applyBorder="1" applyAlignment="1">
      <alignment horizontal="center" vertical="center"/>
    </xf>
    <xf numFmtId="176" fontId="33" fillId="25" borderId="31" xfId="42" applyNumberFormat="1" applyFont="1" applyFill="1" applyBorder="1" applyAlignment="1">
      <alignment horizontal="center" vertical="center"/>
    </xf>
    <xf numFmtId="176" fontId="24" fillId="0" borderId="29" xfId="42" applyNumberFormat="1" applyFont="1" applyFill="1" applyBorder="1" applyAlignment="1">
      <alignment horizontal="center" vertical="center"/>
    </xf>
    <xf numFmtId="176" fontId="33" fillId="25" borderId="38" xfId="42" applyNumberFormat="1" applyFont="1" applyFill="1" applyBorder="1" applyAlignment="1">
      <alignment horizontal="center" vertical="center"/>
    </xf>
    <xf numFmtId="176" fontId="24" fillId="0" borderId="25" xfId="42" applyNumberFormat="1" applyFont="1" applyFill="1" applyBorder="1" applyAlignment="1">
      <alignment horizontal="center" vertical="center"/>
    </xf>
    <xf numFmtId="0" fontId="33" fillId="0" borderId="37" xfId="42" applyFont="1" applyFill="1" applyBorder="1" applyAlignment="1">
      <alignment horizontal="center" vertical="center"/>
    </xf>
    <xf numFmtId="0" fontId="31" fillId="25" borderId="27" xfId="42" applyFont="1" applyFill="1" applyBorder="1" applyAlignment="1">
      <alignment horizontal="left" vertical="center" wrapText="1"/>
    </xf>
    <xf numFmtId="0" fontId="31" fillId="25" borderId="36" xfId="42" applyFont="1" applyFill="1" applyBorder="1" applyAlignment="1">
      <alignment horizontal="left" vertical="center" wrapText="1"/>
    </xf>
    <xf numFmtId="0" fontId="31" fillId="25" borderId="13" xfId="42" applyFont="1" applyFill="1" applyBorder="1" applyAlignment="1">
      <alignment horizontal="left" vertical="center" wrapText="1"/>
    </xf>
    <xf numFmtId="0" fontId="31" fillId="25" borderId="42" xfId="42" applyFont="1" applyFill="1" applyBorder="1" applyAlignment="1">
      <alignment horizontal="center" vertical="center" wrapText="1"/>
    </xf>
    <xf numFmtId="0" fontId="18" fillId="25" borderId="42" xfId="42" applyFont="1" applyFill="1" applyBorder="1" applyAlignment="1">
      <alignment horizontal="center" vertical="center"/>
    </xf>
    <xf numFmtId="0" fontId="33" fillId="25" borderId="42" xfId="42" applyFont="1" applyFill="1" applyBorder="1" applyAlignment="1">
      <alignment horizontal="center" vertical="center"/>
    </xf>
    <xf numFmtId="0" fontId="33" fillId="25" borderId="47" xfId="42" applyFont="1" applyFill="1" applyBorder="1" applyAlignment="1">
      <alignment horizontal="center" vertical="center"/>
    </xf>
    <xf numFmtId="0" fontId="31" fillId="0" borderId="28" xfId="42" applyFont="1" applyBorder="1" applyAlignment="1">
      <alignment horizontal="center" vertical="center" wrapText="1"/>
    </xf>
    <xf numFmtId="0" fontId="31" fillId="0" borderId="29" xfId="42" applyFont="1" applyBorder="1" applyAlignment="1">
      <alignment horizontal="center" vertical="center" wrapText="1"/>
    </xf>
    <xf numFmtId="0" fontId="31" fillId="0" borderId="64" xfId="42" applyFont="1" applyBorder="1" applyAlignment="1">
      <alignment horizontal="center" vertical="center" wrapText="1"/>
    </xf>
    <xf numFmtId="0" fontId="31" fillId="0" borderId="65" xfId="42" applyFont="1" applyBorder="1" applyAlignment="1">
      <alignment horizontal="center" vertical="center" wrapText="1"/>
    </xf>
    <xf numFmtId="0" fontId="31" fillId="0" borderId="66" xfId="42" applyFont="1" applyBorder="1" applyAlignment="1">
      <alignment horizontal="center" vertical="center" wrapText="1"/>
    </xf>
    <xf numFmtId="0" fontId="31" fillId="0" borderId="67" xfId="42" applyFont="1" applyBorder="1" applyAlignment="1">
      <alignment horizontal="center" vertical="center" wrapText="1"/>
    </xf>
    <xf numFmtId="0" fontId="33" fillId="0" borderId="29" xfId="42" applyFont="1" applyBorder="1" applyAlignment="1">
      <alignment horizontal="right" vertical="center"/>
    </xf>
    <xf numFmtId="178" fontId="31" fillId="0" borderId="29" xfId="42" applyNumberFormat="1" applyFont="1" applyFill="1" applyBorder="1" applyAlignment="1">
      <alignment horizontal="left" vertical="center"/>
    </xf>
    <xf numFmtId="178" fontId="34" fillId="0" borderId="29" xfId="0" applyNumberFormat="1" applyFont="1" applyBorder="1" applyAlignment="1">
      <alignment horizontal="left" vertical="center"/>
    </xf>
    <xf numFmtId="0" fontId="31" fillId="0" borderId="15" xfId="42" applyFont="1" applyBorder="1" applyAlignment="1">
      <alignment horizontal="center" vertical="center" wrapText="1"/>
    </xf>
    <xf numFmtId="0" fontId="31" fillId="0" borderId="66" xfId="42" applyFont="1" applyBorder="1" applyAlignment="1">
      <alignment horizontal="left" vertical="center" wrapText="1"/>
    </xf>
    <xf numFmtId="0" fontId="31" fillId="0" borderId="68" xfId="42" applyFont="1" applyBorder="1" applyAlignment="1">
      <alignment horizontal="left" vertical="center" wrapText="1"/>
    </xf>
    <xf numFmtId="0" fontId="31" fillId="0" borderId="38" xfId="42" applyFont="1" applyFill="1" applyBorder="1" applyAlignment="1">
      <alignment horizontal="center" vertical="center"/>
    </xf>
    <xf numFmtId="0" fontId="31" fillId="0" borderId="39" xfId="42" applyFont="1" applyFill="1" applyBorder="1" applyAlignment="1">
      <alignment horizontal="center" vertical="center"/>
    </xf>
    <xf numFmtId="0" fontId="31" fillId="25" borderId="44" xfId="42" applyFont="1" applyFill="1" applyBorder="1" applyAlignment="1">
      <alignment horizontal="left" vertical="center" wrapText="1"/>
    </xf>
    <xf numFmtId="0" fontId="31" fillId="25" borderId="43" xfId="42" applyFont="1" applyFill="1" applyBorder="1" applyAlignment="1">
      <alignment horizontal="center" vertical="center" wrapText="1"/>
    </xf>
    <xf numFmtId="0" fontId="18" fillId="25" borderId="43" xfId="42" applyFont="1" applyFill="1" applyBorder="1" applyAlignment="1">
      <alignment horizontal="center" vertical="center"/>
    </xf>
    <xf numFmtId="0" fontId="33" fillId="25" borderId="43" xfId="42" applyFont="1" applyFill="1" applyBorder="1" applyAlignment="1">
      <alignment horizontal="center" vertical="center"/>
    </xf>
    <xf numFmtId="0" fontId="33" fillId="25" borderId="21" xfId="42" applyFont="1" applyFill="1" applyBorder="1" applyAlignment="1">
      <alignment horizontal="center" vertical="center"/>
    </xf>
    <xf numFmtId="0" fontId="32" fillId="0" borderId="26" xfId="42" applyFont="1" applyFill="1" applyBorder="1" applyAlignment="1">
      <alignment horizontal="left" wrapText="1"/>
    </xf>
    <xf numFmtId="0" fontId="32" fillId="0" borderId="27" xfId="42" applyFont="1" applyFill="1" applyBorder="1" applyAlignment="1">
      <alignment horizontal="left" wrapText="1"/>
    </xf>
    <xf numFmtId="0" fontId="32" fillId="0" borderId="13" xfId="42" applyFont="1" applyFill="1" applyBorder="1" applyAlignment="1">
      <alignment horizontal="left" wrapText="1"/>
    </xf>
    <xf numFmtId="0" fontId="51" fillId="0" borderId="30" xfId="42" applyFont="1" applyFill="1" applyBorder="1" applyAlignment="1">
      <alignment horizontal="left"/>
    </xf>
    <xf numFmtId="0" fontId="51" fillId="0" borderId="31" xfId="42" applyFont="1" applyFill="1" applyBorder="1" applyAlignment="1">
      <alignment horizontal="left"/>
    </xf>
    <xf numFmtId="0" fontId="51" fillId="0" borderId="14" xfId="42" applyFont="1" applyFill="1" applyBorder="1" applyAlignment="1">
      <alignment horizontal="left"/>
    </xf>
    <xf numFmtId="0" fontId="32" fillId="0" borderId="30" xfId="42" applyFont="1" applyFill="1" applyBorder="1" applyAlignment="1">
      <alignment horizontal="left" wrapText="1"/>
    </xf>
    <xf numFmtId="0" fontId="32" fillId="0" borderId="31" xfId="42" applyFont="1" applyFill="1" applyBorder="1" applyAlignment="1">
      <alignment horizontal="left" wrapText="1"/>
    </xf>
    <xf numFmtId="0" fontId="32" fillId="0" borderId="14" xfId="42" applyFont="1" applyFill="1" applyBorder="1" applyAlignment="1">
      <alignment horizontal="left" wrapText="1"/>
    </xf>
    <xf numFmtId="0" fontId="32" fillId="0" borderId="31" xfId="42" applyFont="1" applyFill="1" applyBorder="1" applyAlignment="1">
      <alignment horizontal="left"/>
    </xf>
    <xf numFmtId="0" fontId="32" fillId="0" borderId="14" xfId="42" applyFont="1" applyFill="1" applyBorder="1" applyAlignment="1">
      <alignment horizontal="left"/>
    </xf>
    <xf numFmtId="0" fontId="51" fillId="0" borderId="24" xfId="42" applyFont="1" applyFill="1" applyBorder="1" applyAlignment="1">
      <alignment horizontal="left" wrapText="1"/>
    </xf>
    <xf numFmtId="0" fontId="32" fillId="0" borderId="25" xfId="42" applyFont="1" applyFill="1" applyBorder="1" applyAlignment="1">
      <alignment horizontal="left" wrapText="1"/>
    </xf>
    <xf numFmtId="0" fontId="32" fillId="0" borderId="17" xfId="42" applyFont="1" applyFill="1" applyBorder="1" applyAlignment="1">
      <alignment horizontal="left"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_131002_供給側事前検討申込書案r" xfId="42" xr:uid="{00000000-0005-0000-0000-00002A000000}"/>
    <cellStyle name="良い" xfId="43" builtinId="26" customBuiltin="1"/>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587829</xdr:colOff>
      <xdr:row>20</xdr:row>
      <xdr:rowOff>179612</xdr:rowOff>
    </xdr:from>
    <xdr:to>
      <xdr:col>4</xdr:col>
      <xdr:colOff>358388</xdr:colOff>
      <xdr:row>25</xdr:row>
      <xdr:rowOff>22273</xdr:rowOff>
    </xdr:to>
    <xdr:sp macro="" textlink="">
      <xdr:nvSpPr>
        <xdr:cNvPr id="7" name="線吹き出し 1 (枠付き) 6">
          <a:extLst>
            <a:ext uri="{FF2B5EF4-FFF2-40B4-BE49-F238E27FC236}">
              <a16:creationId xmlns:a16="http://schemas.microsoft.com/office/drawing/2014/main" id="{9AFAE063-38AF-4F4D-BA26-1CB2B60C2DB8}"/>
            </a:ext>
          </a:extLst>
        </xdr:cNvPr>
        <xdr:cNvSpPr/>
      </xdr:nvSpPr>
      <xdr:spPr>
        <a:xfrm>
          <a:off x="1665515" y="4938846"/>
          <a:ext cx="1344461" cy="1004754"/>
        </a:xfrm>
        <a:prstGeom prst="borderCallout1">
          <a:avLst>
            <a:gd name="adj1" fmla="val 103257"/>
            <a:gd name="adj2" fmla="val 1383"/>
            <a:gd name="adj3" fmla="val 249736"/>
            <a:gd name="adj4" fmla="val -24148"/>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000"/>
            </a:lnSpc>
          </a:pPr>
          <a:r>
            <a:rPr kumimoji="1" lang="ja-JP" altLang="en-US" sz="1100">
              <a:solidFill>
                <a:srgbClr val="FF0000"/>
              </a:solidFill>
            </a:rPr>
            <a:t>取り壊し等により設備を撤去する場合は、設備撤去に記載下さい。</a:t>
          </a:r>
        </a:p>
      </xdr:txBody>
    </xdr:sp>
    <xdr:clientData/>
  </xdr:twoCellAnchor>
  <xdr:twoCellAnchor>
    <xdr:from>
      <xdr:col>3</xdr:col>
      <xdr:colOff>23676</xdr:colOff>
      <xdr:row>32</xdr:row>
      <xdr:rowOff>93889</xdr:rowOff>
    </xdr:from>
    <xdr:to>
      <xdr:col>4</xdr:col>
      <xdr:colOff>550813</xdr:colOff>
      <xdr:row>34</xdr:row>
      <xdr:rowOff>205445</xdr:rowOff>
    </xdr:to>
    <xdr:sp macro="" textlink="">
      <xdr:nvSpPr>
        <xdr:cNvPr id="9" name="線吹き出し 1 (枠付き) 8">
          <a:extLst>
            <a:ext uri="{FF2B5EF4-FFF2-40B4-BE49-F238E27FC236}">
              <a16:creationId xmlns:a16="http://schemas.microsoft.com/office/drawing/2014/main" id="{B8DB9962-8CE0-4591-9484-BAC579051870}"/>
            </a:ext>
          </a:extLst>
        </xdr:cNvPr>
        <xdr:cNvSpPr/>
      </xdr:nvSpPr>
      <xdr:spPr>
        <a:xfrm>
          <a:off x="1955346" y="8599714"/>
          <a:ext cx="1635579" cy="787853"/>
        </a:xfrm>
        <a:prstGeom prst="borderCallout1">
          <a:avLst>
            <a:gd name="adj1" fmla="val 18750"/>
            <a:gd name="adj2" fmla="val -8333"/>
            <a:gd name="adj3" fmla="val 22791"/>
            <a:gd name="adj4" fmla="val -34530"/>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solidFill>
                <a:srgbClr val="FF0000"/>
              </a:solidFill>
            </a:rPr>
            <a:t>名義変更や住所変更等を行う際に記載下さい。</a:t>
          </a:r>
          <a:endParaRPr kumimoji="1" lang="en-US" altLang="ja-JP" sz="1100">
            <a:solidFill>
              <a:srgbClr val="FF0000"/>
            </a:solidFill>
          </a:endParaRPr>
        </a:p>
      </xdr:txBody>
    </xdr:sp>
    <xdr:clientData/>
  </xdr:twoCellAnchor>
  <xdr:twoCellAnchor>
    <xdr:from>
      <xdr:col>6</xdr:col>
      <xdr:colOff>390738</xdr:colOff>
      <xdr:row>31</xdr:row>
      <xdr:rowOff>75340</xdr:rowOff>
    </xdr:from>
    <xdr:to>
      <xdr:col>9</xdr:col>
      <xdr:colOff>8030</xdr:colOff>
      <xdr:row>34</xdr:row>
      <xdr:rowOff>25776</xdr:rowOff>
    </xdr:to>
    <xdr:sp macro="" textlink="">
      <xdr:nvSpPr>
        <xdr:cNvPr id="10" name="線吹き出し 1 (枠付き) 9">
          <a:extLst>
            <a:ext uri="{FF2B5EF4-FFF2-40B4-BE49-F238E27FC236}">
              <a16:creationId xmlns:a16="http://schemas.microsoft.com/office/drawing/2014/main" id="{ADE0A09D-5F04-4A39-B446-D9BE54F3E8AE}"/>
            </a:ext>
          </a:extLst>
        </xdr:cNvPr>
        <xdr:cNvSpPr/>
      </xdr:nvSpPr>
      <xdr:spPr>
        <a:xfrm>
          <a:off x="4615356" y="7807399"/>
          <a:ext cx="2093792" cy="902936"/>
        </a:xfrm>
        <a:prstGeom prst="borderCallout1">
          <a:avLst>
            <a:gd name="adj1" fmla="val 18750"/>
            <a:gd name="adj2" fmla="val -8333"/>
            <a:gd name="adj3" fmla="val 91992"/>
            <a:gd name="adj4" fmla="val -34989"/>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1100">
              <a:solidFill>
                <a:srgbClr val="FF0000"/>
              </a:solidFill>
            </a:rPr>
            <a:t>契約者住所と異なる住所に請求書等の送付を希望される場合はこちら</a:t>
          </a:r>
          <a:r>
            <a:rPr kumimoji="1" lang="ja-JP" altLang="en-US" sz="1100" b="0">
              <a:solidFill>
                <a:srgbClr val="FF0000"/>
              </a:solidFill>
            </a:rPr>
            <a:t>または別紙特記事項</a:t>
          </a:r>
          <a:r>
            <a:rPr kumimoji="1" lang="ja-JP" altLang="en-US" sz="1100">
              <a:solidFill>
                <a:srgbClr val="FF0000"/>
              </a:solidFill>
            </a:rPr>
            <a:t>に記載下さい。</a:t>
          </a:r>
          <a:endParaRPr kumimoji="1" lang="en-US" altLang="ja-JP" sz="1100">
            <a:solidFill>
              <a:srgbClr val="FF0000"/>
            </a:solidFill>
          </a:endParaRPr>
        </a:p>
      </xdr:txBody>
    </xdr:sp>
    <xdr:clientData/>
  </xdr:twoCellAnchor>
  <xdr:twoCellAnchor>
    <xdr:from>
      <xdr:col>6</xdr:col>
      <xdr:colOff>286294</xdr:colOff>
      <xdr:row>28</xdr:row>
      <xdr:rowOff>130899</xdr:rowOff>
    </xdr:from>
    <xdr:to>
      <xdr:col>7</xdr:col>
      <xdr:colOff>603610</xdr:colOff>
      <xdr:row>30</xdr:row>
      <xdr:rowOff>119206</xdr:rowOff>
    </xdr:to>
    <xdr:sp macro="" textlink="">
      <xdr:nvSpPr>
        <xdr:cNvPr id="11" name="線吹き出し 1 (枠付き) 10">
          <a:extLst>
            <a:ext uri="{FF2B5EF4-FFF2-40B4-BE49-F238E27FC236}">
              <a16:creationId xmlns:a16="http://schemas.microsoft.com/office/drawing/2014/main" id="{A0B889D8-A001-4508-B64C-FB89223B72E4}"/>
            </a:ext>
          </a:extLst>
        </xdr:cNvPr>
        <xdr:cNvSpPr/>
      </xdr:nvSpPr>
      <xdr:spPr>
        <a:xfrm>
          <a:off x="5027839" y="7373709"/>
          <a:ext cx="1303565" cy="634094"/>
        </a:xfrm>
        <a:prstGeom prst="borderCallout1">
          <a:avLst>
            <a:gd name="adj1" fmla="val 18750"/>
            <a:gd name="adj2" fmla="val -8333"/>
            <a:gd name="adj3" fmla="val -41035"/>
            <a:gd name="adj4" fmla="val -87275"/>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solidFill>
                <a:srgbClr val="FF0000"/>
              </a:solidFill>
            </a:rPr>
            <a:t>申込内容の件数を記載下さい。</a:t>
          </a:r>
        </a:p>
      </xdr:txBody>
    </xdr:sp>
    <xdr:clientData/>
  </xdr:twoCellAnchor>
  <xdr:twoCellAnchor>
    <xdr:from>
      <xdr:col>5</xdr:col>
      <xdr:colOff>213361</xdr:colOff>
      <xdr:row>28</xdr:row>
      <xdr:rowOff>173627</xdr:rowOff>
    </xdr:from>
    <xdr:to>
      <xdr:col>6</xdr:col>
      <xdr:colOff>229199</xdr:colOff>
      <xdr:row>28</xdr:row>
      <xdr:rowOff>247553</xdr:rowOff>
    </xdr:to>
    <xdr:cxnSp macro="">
      <xdr:nvCxnSpPr>
        <xdr:cNvPr id="12" name="直線矢印コネクタ 11">
          <a:extLst>
            <a:ext uri="{FF2B5EF4-FFF2-40B4-BE49-F238E27FC236}">
              <a16:creationId xmlns:a16="http://schemas.microsoft.com/office/drawing/2014/main" id="{61863CA7-9E03-4944-A680-EB120FA011FB}"/>
            </a:ext>
          </a:extLst>
        </xdr:cNvPr>
        <xdr:cNvCxnSpPr/>
      </xdr:nvCxnSpPr>
      <xdr:spPr>
        <a:xfrm flipH="1" flipV="1">
          <a:off x="4010026" y="7414532"/>
          <a:ext cx="922564" cy="9525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244929</xdr:colOff>
      <xdr:row>28</xdr:row>
      <xdr:rowOff>247922</xdr:rowOff>
    </xdr:from>
    <xdr:to>
      <xdr:col>6</xdr:col>
      <xdr:colOff>217993</xdr:colOff>
      <xdr:row>29</xdr:row>
      <xdr:rowOff>89398</xdr:rowOff>
    </xdr:to>
    <xdr:cxnSp macro="">
      <xdr:nvCxnSpPr>
        <xdr:cNvPr id="13" name="直線矢印コネクタ 12">
          <a:extLst>
            <a:ext uri="{FF2B5EF4-FFF2-40B4-BE49-F238E27FC236}">
              <a16:creationId xmlns:a16="http://schemas.microsoft.com/office/drawing/2014/main" id="{F36B86EF-5612-4656-B4CD-6441E4A3C2DA}"/>
            </a:ext>
          </a:extLst>
        </xdr:cNvPr>
        <xdr:cNvCxnSpPr/>
      </xdr:nvCxnSpPr>
      <xdr:spPr>
        <a:xfrm flipH="1">
          <a:off x="4064454" y="7509782"/>
          <a:ext cx="881744" cy="15240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207918</xdr:colOff>
      <xdr:row>28</xdr:row>
      <xdr:rowOff>246289</xdr:rowOff>
    </xdr:from>
    <xdr:to>
      <xdr:col>6</xdr:col>
      <xdr:colOff>207917</xdr:colOff>
      <xdr:row>30</xdr:row>
      <xdr:rowOff>100117</xdr:rowOff>
    </xdr:to>
    <xdr:cxnSp macro="">
      <xdr:nvCxnSpPr>
        <xdr:cNvPr id="14" name="直線矢印コネクタ 13">
          <a:extLst>
            <a:ext uri="{FF2B5EF4-FFF2-40B4-BE49-F238E27FC236}">
              <a16:creationId xmlns:a16="http://schemas.microsoft.com/office/drawing/2014/main" id="{FEF2437D-AAC6-4152-97FB-F9902350B3B0}"/>
            </a:ext>
          </a:extLst>
        </xdr:cNvPr>
        <xdr:cNvCxnSpPr/>
      </xdr:nvCxnSpPr>
      <xdr:spPr>
        <a:xfrm flipH="1">
          <a:off x="4023633" y="7523389"/>
          <a:ext cx="895349" cy="457201"/>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213362</xdr:colOff>
      <xdr:row>28</xdr:row>
      <xdr:rowOff>246289</xdr:rowOff>
    </xdr:from>
    <xdr:to>
      <xdr:col>6</xdr:col>
      <xdr:colOff>194060</xdr:colOff>
      <xdr:row>31</xdr:row>
      <xdr:rowOff>92130</xdr:rowOff>
    </xdr:to>
    <xdr:cxnSp macro="">
      <xdr:nvCxnSpPr>
        <xdr:cNvPr id="15" name="直線矢印コネクタ 14">
          <a:extLst>
            <a:ext uri="{FF2B5EF4-FFF2-40B4-BE49-F238E27FC236}">
              <a16:creationId xmlns:a16="http://schemas.microsoft.com/office/drawing/2014/main" id="{2F132007-81F7-460C-BBA6-AC7489BCB6E7}"/>
            </a:ext>
          </a:extLst>
        </xdr:cNvPr>
        <xdr:cNvCxnSpPr/>
      </xdr:nvCxnSpPr>
      <xdr:spPr>
        <a:xfrm flipH="1">
          <a:off x="4010027" y="7523389"/>
          <a:ext cx="881741" cy="76200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217717</xdr:colOff>
      <xdr:row>28</xdr:row>
      <xdr:rowOff>205195</xdr:rowOff>
    </xdr:from>
    <xdr:to>
      <xdr:col>6</xdr:col>
      <xdr:colOff>218067</xdr:colOff>
      <xdr:row>32</xdr:row>
      <xdr:rowOff>118936</xdr:rowOff>
    </xdr:to>
    <xdr:cxnSp macro="">
      <xdr:nvCxnSpPr>
        <xdr:cNvPr id="16" name="直線矢印コネクタ 15">
          <a:extLst>
            <a:ext uri="{FF2B5EF4-FFF2-40B4-BE49-F238E27FC236}">
              <a16:creationId xmlns:a16="http://schemas.microsoft.com/office/drawing/2014/main" id="{0A7C4E21-27E9-4614-A71A-C710E3DC2A12}"/>
            </a:ext>
          </a:extLst>
        </xdr:cNvPr>
        <xdr:cNvCxnSpPr/>
      </xdr:nvCxnSpPr>
      <xdr:spPr>
        <a:xfrm flipH="1">
          <a:off x="4037242" y="7468960"/>
          <a:ext cx="908955" cy="1144361"/>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657999</xdr:colOff>
      <xdr:row>34</xdr:row>
      <xdr:rowOff>200511</xdr:rowOff>
    </xdr:from>
    <xdr:to>
      <xdr:col>8</xdr:col>
      <xdr:colOff>478043</xdr:colOff>
      <xdr:row>38</xdr:row>
      <xdr:rowOff>134470</xdr:rowOff>
    </xdr:to>
    <xdr:sp macro="" textlink="">
      <xdr:nvSpPr>
        <xdr:cNvPr id="2" name="線吹き出し 1 (枠付き) 9">
          <a:extLst>
            <a:ext uri="{FF2B5EF4-FFF2-40B4-BE49-F238E27FC236}">
              <a16:creationId xmlns:a16="http://schemas.microsoft.com/office/drawing/2014/main" id="{DC51414C-42EC-48E2-AF15-3D1E21181A51}"/>
            </a:ext>
          </a:extLst>
        </xdr:cNvPr>
        <xdr:cNvSpPr/>
      </xdr:nvSpPr>
      <xdr:spPr>
        <a:xfrm>
          <a:off x="4008558" y="8885070"/>
          <a:ext cx="2240514" cy="976106"/>
        </a:xfrm>
        <a:prstGeom prst="borderCallout1">
          <a:avLst>
            <a:gd name="adj1" fmla="val 18750"/>
            <a:gd name="adj2" fmla="val -8333"/>
            <a:gd name="adj3" fmla="val -32903"/>
            <a:gd name="adj4" fmla="val -34443"/>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1100">
              <a:solidFill>
                <a:srgbClr val="FF0000"/>
              </a:solidFill>
            </a:rPr>
            <a:t>初めての場合は、「発電量調整供給兼基本契約締結希望」ならびに、広域的運営推進機関が発番する「事業者コード、計画提出者コード」を特記事項に記載下さい。</a:t>
          </a:r>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50</xdr:col>
      <xdr:colOff>15512</xdr:colOff>
      <xdr:row>6</xdr:row>
      <xdr:rowOff>237216</xdr:rowOff>
    </xdr:from>
    <xdr:to>
      <xdr:col>64</xdr:col>
      <xdr:colOff>606119</xdr:colOff>
      <xdr:row>19</xdr:row>
      <xdr:rowOff>107420</xdr:rowOff>
    </xdr:to>
    <xdr:sp macro="" textlink="">
      <xdr:nvSpPr>
        <xdr:cNvPr id="2" name="正方形/長方形 1">
          <a:extLst>
            <a:ext uri="{FF2B5EF4-FFF2-40B4-BE49-F238E27FC236}">
              <a16:creationId xmlns:a16="http://schemas.microsoft.com/office/drawing/2014/main" id="{1AF21E04-01EA-4142-8277-8665A8B50305}"/>
            </a:ext>
          </a:extLst>
        </xdr:cNvPr>
        <xdr:cNvSpPr/>
      </xdr:nvSpPr>
      <xdr:spPr>
        <a:xfrm>
          <a:off x="7662726" y="1529895"/>
          <a:ext cx="4114857" cy="3122311"/>
        </a:xfrm>
        <a:prstGeom prst="rect">
          <a:avLst/>
        </a:prstGeom>
        <a:ln w="15875">
          <a:no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nSpc>
              <a:spcPts val="2000"/>
            </a:lnSpc>
          </a:pPr>
          <a:r>
            <a:rPr kumimoji="1" lang="ja-JP" altLang="en-US" sz="1600" b="1">
              <a:solidFill>
                <a:srgbClr val="FF0000"/>
              </a:solidFill>
              <a:effectLst/>
              <a:latin typeface="+mn-lt"/>
              <a:ea typeface="+mn-ea"/>
              <a:cs typeface="+mn-cs"/>
            </a:rPr>
            <a:t>③</a:t>
          </a:r>
          <a:r>
            <a:rPr kumimoji="1" lang="ja-JP" altLang="en-US" sz="1600">
              <a:solidFill>
                <a:srgbClr val="FF0000"/>
              </a:solidFill>
              <a:effectLst/>
              <a:latin typeface="+mn-lt"/>
              <a:ea typeface="+mn-ea"/>
              <a:cs typeface="+mn-cs"/>
            </a:rPr>
            <a:t>申込内容リスト</a:t>
          </a:r>
          <a:endParaRPr kumimoji="1" lang="en-US" altLang="ja-JP" sz="1600">
            <a:solidFill>
              <a:srgbClr val="FF0000"/>
            </a:solidFill>
            <a:effectLst/>
            <a:latin typeface="+mn-lt"/>
            <a:ea typeface="+mn-ea"/>
            <a:cs typeface="+mn-cs"/>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・地点の追加（新設）</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・地点の追加（既設・設備変更あり）</a:t>
          </a:r>
          <a:endParaRPr lang="ja-JP" altLang="ja-JP" sz="1600">
            <a:solidFill>
              <a:srgbClr val="FF0000"/>
            </a:solidFill>
            <a:effectLst/>
          </a:endParaRPr>
        </a:p>
        <a:p>
          <a:pPr>
            <a:lnSpc>
              <a:spcPts val="2000"/>
            </a:lnSpc>
          </a:pPr>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・地点の追加（既設・設備変更なし）</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・地点の廃止（設備撤去なし）</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・地点の廃止（設備撤去あり）</a:t>
          </a:r>
          <a:endParaRPr lang="ja-JP" altLang="ja-JP" sz="1600">
            <a:solidFill>
              <a:srgbClr val="FF0000"/>
            </a:solidFill>
            <a:effectLst/>
          </a:endParaRPr>
        </a:p>
        <a:p>
          <a:pPr>
            <a:lnSpc>
              <a:spcPts val="2000"/>
            </a:lnSpc>
          </a:pPr>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・契約受電電力の変更（設備変更あり）</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・契約受電電力の変更（設備変更なし）</a:t>
          </a:r>
          <a:endParaRPr lang="ja-JP" altLang="ja-JP" sz="1600">
            <a:solidFill>
              <a:srgbClr val="FF0000"/>
            </a:solidFill>
            <a:effectLst/>
          </a:endParaRPr>
        </a:p>
        <a:p>
          <a:pPr>
            <a:lnSpc>
              <a:spcPts val="2000"/>
            </a:lnSpc>
          </a:pPr>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・契約受電電力の変更を伴わない設備変更</a:t>
          </a:r>
          <a:endParaRPr lang="ja-JP" altLang="ja-JP" sz="1600">
            <a:solidFill>
              <a:srgbClr val="FF0000"/>
            </a:solidFill>
            <a:effectLst/>
          </a:endParaRPr>
        </a:p>
        <a:p>
          <a:pPr>
            <a:lnSpc>
              <a:spcPts val="1900"/>
            </a:lnSpc>
          </a:pPr>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・その他（発電者の名義変更など）</a:t>
          </a:r>
          <a:endParaRPr kumimoji="1" lang="ja-JP" altLang="en-US" sz="1600">
            <a:solidFill>
              <a:srgbClr val="FF0000"/>
            </a:solidFill>
          </a:endParaRPr>
        </a:p>
      </xdr:txBody>
    </xdr:sp>
    <xdr:clientData/>
  </xdr:twoCellAnchor>
  <xdr:oneCellAnchor>
    <xdr:from>
      <xdr:col>51</xdr:col>
      <xdr:colOff>56878</xdr:colOff>
      <xdr:row>2</xdr:row>
      <xdr:rowOff>136887</xdr:rowOff>
    </xdr:from>
    <xdr:ext cx="2925866" cy="359073"/>
    <xdr:sp macro="" textlink="">
      <xdr:nvSpPr>
        <xdr:cNvPr id="4" name="テキスト ボックス 3">
          <a:extLst>
            <a:ext uri="{FF2B5EF4-FFF2-40B4-BE49-F238E27FC236}">
              <a16:creationId xmlns:a16="http://schemas.microsoft.com/office/drawing/2014/main" id="{4333F15F-45E8-4DC4-A48D-392EA50D6A6B}"/>
            </a:ext>
          </a:extLst>
        </xdr:cNvPr>
        <xdr:cNvSpPr txBox="1"/>
      </xdr:nvSpPr>
      <xdr:spPr>
        <a:xfrm>
          <a:off x="7404735" y="504280"/>
          <a:ext cx="2925866" cy="359073"/>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②</a:t>
          </a:r>
          <a:r>
            <a:rPr kumimoji="1" lang="ja-JP" altLang="en-US" sz="1600">
              <a:solidFill>
                <a:srgbClr val="FF0000"/>
              </a:solidFill>
            </a:rPr>
            <a:t>郵便番号は必ず記載下さい。</a:t>
          </a:r>
        </a:p>
      </xdr:txBody>
    </xdr:sp>
    <xdr:clientData/>
  </xdr:oneCellAnchor>
  <xdr:oneCellAnchor>
    <xdr:from>
      <xdr:col>20</xdr:col>
      <xdr:colOff>58511</xdr:colOff>
      <xdr:row>5</xdr:row>
      <xdr:rowOff>149948</xdr:rowOff>
    </xdr:from>
    <xdr:ext cx="442172" cy="425822"/>
    <xdr:sp macro="" textlink="">
      <xdr:nvSpPr>
        <xdr:cNvPr id="5" name="テキスト ボックス 4">
          <a:extLst>
            <a:ext uri="{FF2B5EF4-FFF2-40B4-BE49-F238E27FC236}">
              <a16:creationId xmlns:a16="http://schemas.microsoft.com/office/drawing/2014/main" id="{FD218469-CA20-4B41-A3CE-556E9EEA7332}"/>
            </a:ext>
          </a:extLst>
        </xdr:cNvPr>
        <xdr:cNvSpPr txBox="1"/>
      </xdr:nvSpPr>
      <xdr:spPr>
        <a:xfrm>
          <a:off x="3228975" y="1211305"/>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②</a:t>
          </a:r>
        </a:p>
      </xdr:txBody>
    </xdr:sp>
    <xdr:clientData/>
  </xdr:oneCellAnchor>
  <xdr:oneCellAnchor>
    <xdr:from>
      <xdr:col>51</xdr:col>
      <xdr:colOff>53341</xdr:colOff>
      <xdr:row>18</xdr:row>
      <xdr:rowOff>15513</xdr:rowOff>
    </xdr:from>
    <xdr:ext cx="3492559" cy="625812"/>
    <xdr:sp macro="" textlink="">
      <xdr:nvSpPr>
        <xdr:cNvPr id="6" name="テキスト ボックス 5">
          <a:extLst>
            <a:ext uri="{FF2B5EF4-FFF2-40B4-BE49-F238E27FC236}">
              <a16:creationId xmlns:a16="http://schemas.microsoft.com/office/drawing/2014/main" id="{BC70C9B9-3FA0-4A5C-AED1-2446D745739C}"/>
            </a:ext>
          </a:extLst>
        </xdr:cNvPr>
        <xdr:cNvSpPr txBox="1"/>
      </xdr:nvSpPr>
      <xdr:spPr>
        <a:xfrm>
          <a:off x="7401198" y="3988799"/>
          <a:ext cx="3492559" cy="625812"/>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④</a:t>
          </a:r>
          <a:r>
            <a:rPr kumimoji="1" lang="ja-JP" altLang="en-US" sz="1600">
              <a:solidFill>
                <a:srgbClr val="FF0000"/>
              </a:solidFill>
            </a:rPr>
            <a:t>承諾書の有無について記載下さい。</a:t>
          </a:r>
          <a:endParaRPr kumimoji="1" lang="en-US" altLang="ja-JP" sz="1600">
            <a:solidFill>
              <a:srgbClr val="FF0000"/>
            </a:solidFill>
          </a:endParaRPr>
        </a:p>
        <a:p>
          <a:r>
            <a:rPr kumimoji="1" lang="ja-JP" altLang="en-US" sz="1600">
              <a:solidFill>
                <a:srgbClr val="FF0000"/>
              </a:solidFill>
            </a:rPr>
            <a:t>　・発電者に承諾いただいてる。</a:t>
          </a:r>
        </a:p>
      </xdr:txBody>
    </xdr:sp>
    <xdr:clientData/>
  </xdr:oneCellAnchor>
  <xdr:oneCellAnchor>
    <xdr:from>
      <xdr:col>36</xdr:col>
      <xdr:colOff>58512</xdr:colOff>
      <xdr:row>10</xdr:row>
      <xdr:rowOff>2102</xdr:rowOff>
    </xdr:from>
    <xdr:ext cx="442172" cy="425822"/>
    <xdr:sp macro="" textlink="">
      <xdr:nvSpPr>
        <xdr:cNvPr id="7" name="テキスト ボックス 6">
          <a:extLst>
            <a:ext uri="{FF2B5EF4-FFF2-40B4-BE49-F238E27FC236}">
              <a16:creationId xmlns:a16="http://schemas.microsoft.com/office/drawing/2014/main" id="{BA7E1135-A95C-4595-9A3C-DFBC7213BC0B}"/>
            </a:ext>
          </a:extLst>
        </xdr:cNvPr>
        <xdr:cNvSpPr txBox="1"/>
      </xdr:nvSpPr>
      <xdr:spPr>
        <a:xfrm>
          <a:off x="5324476" y="1961531"/>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③</a:t>
          </a:r>
        </a:p>
      </xdr:txBody>
    </xdr:sp>
    <xdr:clientData/>
  </xdr:oneCellAnchor>
  <xdr:oneCellAnchor>
    <xdr:from>
      <xdr:col>13</xdr:col>
      <xdr:colOff>102327</xdr:colOff>
      <xdr:row>27</xdr:row>
      <xdr:rowOff>91710</xdr:rowOff>
    </xdr:from>
    <xdr:ext cx="442172" cy="425822"/>
    <xdr:sp macro="" textlink="">
      <xdr:nvSpPr>
        <xdr:cNvPr id="8" name="テキスト ボックス 7">
          <a:extLst>
            <a:ext uri="{FF2B5EF4-FFF2-40B4-BE49-F238E27FC236}">
              <a16:creationId xmlns:a16="http://schemas.microsoft.com/office/drawing/2014/main" id="{AD62D6AE-44A2-44FD-B788-33817D6F8623}"/>
            </a:ext>
          </a:extLst>
        </xdr:cNvPr>
        <xdr:cNvSpPr txBox="1"/>
      </xdr:nvSpPr>
      <xdr:spPr>
        <a:xfrm>
          <a:off x="2211434" y="6881674"/>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⑤</a:t>
          </a:r>
        </a:p>
      </xdr:txBody>
    </xdr:sp>
    <xdr:clientData/>
  </xdr:oneCellAnchor>
  <xdr:twoCellAnchor>
    <xdr:from>
      <xdr:col>13</xdr:col>
      <xdr:colOff>11974</xdr:colOff>
      <xdr:row>27</xdr:row>
      <xdr:rowOff>70485</xdr:rowOff>
    </xdr:from>
    <xdr:to>
      <xdr:col>14</xdr:col>
      <xdr:colOff>21676</xdr:colOff>
      <xdr:row>28</xdr:row>
      <xdr:rowOff>173748</xdr:rowOff>
    </xdr:to>
    <xdr:sp macro="" textlink="">
      <xdr:nvSpPr>
        <xdr:cNvPr id="9" name="右中かっこ 8">
          <a:extLst>
            <a:ext uri="{FF2B5EF4-FFF2-40B4-BE49-F238E27FC236}">
              <a16:creationId xmlns:a16="http://schemas.microsoft.com/office/drawing/2014/main" id="{662F71D8-E869-4E68-B2A4-B86EDF15B39B}"/>
            </a:ext>
          </a:extLst>
        </xdr:cNvPr>
        <xdr:cNvSpPr/>
      </xdr:nvSpPr>
      <xdr:spPr>
        <a:xfrm>
          <a:off x="2360839" y="6800850"/>
          <a:ext cx="167368" cy="436789"/>
        </a:xfrm>
        <a:prstGeom prst="rightBrac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51</xdr:col>
      <xdr:colOff>53342</xdr:colOff>
      <xdr:row>20</xdr:row>
      <xdr:rowOff>40548</xdr:rowOff>
    </xdr:from>
    <xdr:ext cx="4870308" cy="359073"/>
    <xdr:sp macro="" textlink="">
      <xdr:nvSpPr>
        <xdr:cNvPr id="10" name="テキスト ボックス 9">
          <a:extLst>
            <a:ext uri="{FF2B5EF4-FFF2-40B4-BE49-F238E27FC236}">
              <a16:creationId xmlns:a16="http://schemas.microsoft.com/office/drawing/2014/main" id="{189B62A5-F6C3-49D9-A3DA-F26C46CC2199}"/>
            </a:ext>
          </a:extLst>
        </xdr:cNvPr>
        <xdr:cNvSpPr txBox="1"/>
      </xdr:nvSpPr>
      <xdr:spPr>
        <a:xfrm>
          <a:off x="7401199" y="4639762"/>
          <a:ext cx="4870308" cy="359073"/>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⑤</a:t>
          </a:r>
          <a:r>
            <a:rPr kumimoji="1" lang="ja-JP" altLang="en-US" sz="1600" b="0">
              <a:solidFill>
                <a:srgbClr val="FF0000"/>
              </a:solidFill>
            </a:rPr>
            <a:t>増減設工事申込み以外、記載不要でも構いません。</a:t>
          </a:r>
        </a:p>
      </xdr:txBody>
    </xdr:sp>
    <xdr:clientData/>
  </xdr:oneCellAnchor>
  <xdr:oneCellAnchor>
    <xdr:from>
      <xdr:col>32</xdr:col>
      <xdr:colOff>56607</xdr:colOff>
      <xdr:row>28</xdr:row>
      <xdr:rowOff>179069</xdr:rowOff>
    </xdr:from>
    <xdr:ext cx="442172" cy="425822"/>
    <xdr:sp macro="" textlink="">
      <xdr:nvSpPr>
        <xdr:cNvPr id="11" name="テキスト ボックス 10">
          <a:extLst>
            <a:ext uri="{FF2B5EF4-FFF2-40B4-BE49-F238E27FC236}">
              <a16:creationId xmlns:a16="http://schemas.microsoft.com/office/drawing/2014/main" id="{BC35A3B9-1D3F-4087-9E97-03D932A9A277}"/>
            </a:ext>
          </a:extLst>
        </xdr:cNvPr>
        <xdr:cNvSpPr txBox="1"/>
      </xdr:nvSpPr>
      <xdr:spPr>
        <a:xfrm>
          <a:off x="4778286" y="7281998"/>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⑥</a:t>
          </a:r>
        </a:p>
      </xdr:txBody>
    </xdr:sp>
    <xdr:clientData/>
  </xdr:oneCellAnchor>
  <xdr:oneCellAnchor>
    <xdr:from>
      <xdr:col>51</xdr:col>
      <xdr:colOff>50167</xdr:colOff>
      <xdr:row>21</xdr:row>
      <xdr:rowOff>123641</xdr:rowOff>
    </xdr:from>
    <xdr:ext cx="5005024" cy="359073"/>
    <xdr:sp macro="" textlink="">
      <xdr:nvSpPr>
        <xdr:cNvPr id="12" name="テキスト ボックス 11">
          <a:extLst>
            <a:ext uri="{FF2B5EF4-FFF2-40B4-BE49-F238E27FC236}">
              <a16:creationId xmlns:a16="http://schemas.microsoft.com/office/drawing/2014/main" id="{4EB726E7-0BC4-4BA2-AF36-DFDDC578B4BF}"/>
            </a:ext>
          </a:extLst>
        </xdr:cNvPr>
        <xdr:cNvSpPr txBox="1"/>
      </xdr:nvSpPr>
      <xdr:spPr>
        <a:xfrm>
          <a:off x="7614138" y="5222317"/>
          <a:ext cx="5005024" cy="359073"/>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1600" b="1" i="0" baseline="0">
              <a:solidFill>
                <a:srgbClr val="FF0000"/>
              </a:solidFill>
              <a:effectLst/>
              <a:latin typeface="+mn-lt"/>
              <a:ea typeface="+mn-ea"/>
              <a:cs typeface="+mn-cs"/>
            </a:rPr>
            <a:t>⑥</a:t>
          </a:r>
          <a:r>
            <a:rPr lang="ja-JP" altLang="ja-JP" sz="1600" b="0" i="0" baseline="0">
              <a:solidFill>
                <a:srgbClr val="FF0000"/>
              </a:solidFill>
              <a:effectLst/>
              <a:latin typeface="+mn-lt"/>
              <a:ea typeface="+mn-ea"/>
              <a:cs typeface="+mn-cs"/>
            </a:rPr>
            <a:t>契約者様が必要とする場合は「要」を選択して下さい。</a:t>
          </a:r>
          <a:endParaRPr lang="en-US" altLang="ja-JP" sz="1600" b="0" i="0" baseline="0">
            <a:solidFill>
              <a:srgbClr val="FF0000"/>
            </a:solidFill>
            <a:effectLst/>
            <a:latin typeface="+mn-lt"/>
            <a:ea typeface="+mn-ea"/>
            <a:cs typeface="+mn-cs"/>
          </a:endParaRPr>
        </a:p>
      </xdr:txBody>
    </xdr:sp>
    <xdr:clientData/>
  </xdr:oneCellAnchor>
  <xdr:oneCellAnchor>
    <xdr:from>
      <xdr:col>51</xdr:col>
      <xdr:colOff>59330</xdr:colOff>
      <xdr:row>23</xdr:row>
      <xdr:rowOff>189138</xdr:rowOff>
    </xdr:from>
    <xdr:ext cx="5846472" cy="359073"/>
    <xdr:sp macro="" textlink="">
      <xdr:nvSpPr>
        <xdr:cNvPr id="13" name="テキスト ボックス 12">
          <a:extLst>
            <a:ext uri="{FF2B5EF4-FFF2-40B4-BE49-F238E27FC236}">
              <a16:creationId xmlns:a16="http://schemas.microsoft.com/office/drawing/2014/main" id="{6685594C-FE9E-45C0-AFE8-4BDB87FC35B6}"/>
            </a:ext>
          </a:extLst>
        </xdr:cNvPr>
        <xdr:cNvSpPr txBox="1"/>
      </xdr:nvSpPr>
      <xdr:spPr>
        <a:xfrm>
          <a:off x="7407187" y="5727245"/>
          <a:ext cx="5846472" cy="359073"/>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⑦</a:t>
          </a:r>
          <a:r>
            <a:rPr kumimoji="1" lang="ja-JP" altLang="en-US" sz="1600" b="0">
              <a:solidFill>
                <a:srgbClr val="FF0000"/>
              </a:solidFill>
            </a:rPr>
            <a:t>広域的運営推進機関が発番する発電</a:t>
          </a:r>
          <a:r>
            <a:rPr kumimoji="1" lang="en-US" altLang="ja-JP" sz="1600" b="0">
              <a:solidFill>
                <a:srgbClr val="FF0000"/>
              </a:solidFill>
            </a:rPr>
            <a:t>BG</a:t>
          </a:r>
          <a:r>
            <a:rPr kumimoji="1" lang="ja-JP" altLang="en-US" sz="1600" b="0">
              <a:solidFill>
                <a:srgbClr val="FF0000"/>
              </a:solidFill>
            </a:rPr>
            <a:t>コードをご記入下さい。</a:t>
          </a:r>
        </a:p>
      </xdr:txBody>
    </xdr:sp>
    <xdr:clientData/>
  </xdr:oneCellAnchor>
  <xdr:oneCellAnchor>
    <xdr:from>
      <xdr:col>22</xdr:col>
      <xdr:colOff>54158</xdr:colOff>
      <xdr:row>35</xdr:row>
      <xdr:rowOff>134709</xdr:rowOff>
    </xdr:from>
    <xdr:ext cx="442172" cy="425822"/>
    <xdr:sp macro="" textlink="">
      <xdr:nvSpPr>
        <xdr:cNvPr id="14" name="テキスト ボックス 13">
          <a:extLst>
            <a:ext uri="{FF2B5EF4-FFF2-40B4-BE49-F238E27FC236}">
              <a16:creationId xmlns:a16="http://schemas.microsoft.com/office/drawing/2014/main" id="{A5BBD67D-7F3D-4355-9CB9-B597F1DA1214}"/>
            </a:ext>
          </a:extLst>
        </xdr:cNvPr>
        <xdr:cNvSpPr txBox="1"/>
      </xdr:nvSpPr>
      <xdr:spPr>
        <a:xfrm>
          <a:off x="3415122" y="8530316"/>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⑦</a:t>
          </a:r>
        </a:p>
      </xdr:txBody>
    </xdr:sp>
    <xdr:clientData/>
  </xdr:oneCellAnchor>
  <xdr:oneCellAnchor>
    <xdr:from>
      <xdr:col>45</xdr:col>
      <xdr:colOff>56878</xdr:colOff>
      <xdr:row>35</xdr:row>
      <xdr:rowOff>91710</xdr:rowOff>
    </xdr:from>
    <xdr:ext cx="442172" cy="425822"/>
    <xdr:sp macro="" textlink="">
      <xdr:nvSpPr>
        <xdr:cNvPr id="15" name="テキスト ボックス 14">
          <a:extLst>
            <a:ext uri="{FF2B5EF4-FFF2-40B4-BE49-F238E27FC236}">
              <a16:creationId xmlns:a16="http://schemas.microsoft.com/office/drawing/2014/main" id="{CA946D6E-465A-4C06-8B15-7126A74FDF82}"/>
            </a:ext>
          </a:extLst>
        </xdr:cNvPr>
        <xdr:cNvSpPr txBox="1"/>
      </xdr:nvSpPr>
      <xdr:spPr>
        <a:xfrm>
          <a:off x="6547485" y="8487317"/>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⑧</a:t>
          </a:r>
        </a:p>
      </xdr:txBody>
    </xdr:sp>
    <xdr:clientData/>
  </xdr:oneCellAnchor>
  <xdr:oneCellAnchor>
    <xdr:from>
      <xdr:col>35</xdr:col>
      <xdr:colOff>40550</xdr:colOff>
      <xdr:row>36</xdr:row>
      <xdr:rowOff>126817</xdr:rowOff>
    </xdr:from>
    <xdr:ext cx="442172" cy="425822"/>
    <xdr:sp macro="" textlink="">
      <xdr:nvSpPr>
        <xdr:cNvPr id="16" name="テキスト ボックス 15">
          <a:extLst>
            <a:ext uri="{FF2B5EF4-FFF2-40B4-BE49-F238E27FC236}">
              <a16:creationId xmlns:a16="http://schemas.microsoft.com/office/drawing/2014/main" id="{C2AD2EBE-BF5A-4584-808A-1B3272367354}"/>
            </a:ext>
          </a:extLst>
        </xdr:cNvPr>
        <xdr:cNvSpPr txBox="1"/>
      </xdr:nvSpPr>
      <xdr:spPr>
        <a:xfrm>
          <a:off x="5170443" y="8767353"/>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⑨</a:t>
          </a:r>
        </a:p>
      </xdr:txBody>
    </xdr:sp>
    <xdr:clientData/>
  </xdr:oneCellAnchor>
  <xdr:oneCellAnchor>
    <xdr:from>
      <xdr:col>51</xdr:col>
      <xdr:colOff>60961</xdr:colOff>
      <xdr:row>25</xdr:row>
      <xdr:rowOff>27212</xdr:rowOff>
    </xdr:from>
    <xdr:ext cx="3291974" cy="3481197"/>
    <xdr:sp macro="" textlink="">
      <xdr:nvSpPr>
        <xdr:cNvPr id="17" name="テキスト ボックス 16">
          <a:extLst>
            <a:ext uri="{FF2B5EF4-FFF2-40B4-BE49-F238E27FC236}">
              <a16:creationId xmlns:a16="http://schemas.microsoft.com/office/drawing/2014/main" id="{1E9E87B3-9FE7-4C03-AD1B-24B60CDF0E6C}"/>
            </a:ext>
          </a:extLst>
        </xdr:cNvPr>
        <xdr:cNvSpPr txBox="1"/>
      </xdr:nvSpPr>
      <xdr:spPr>
        <a:xfrm>
          <a:off x="8267701" y="6104162"/>
          <a:ext cx="3224891" cy="3511089"/>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b="1">
              <a:solidFill>
                <a:srgbClr val="FF0000"/>
              </a:solidFill>
            </a:rPr>
            <a:t>⑧</a:t>
          </a:r>
          <a:r>
            <a:rPr kumimoji="1" lang="ja-JP" altLang="en-US" sz="1600" b="0">
              <a:solidFill>
                <a:srgbClr val="FF0000"/>
              </a:solidFill>
            </a:rPr>
            <a:t>発電種別リスト</a:t>
          </a:r>
          <a:endParaRPr kumimoji="1" lang="en-US" altLang="ja-JP" sz="1600" b="0">
            <a:solidFill>
              <a:srgbClr val="FF0000"/>
            </a:solidFill>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・太陽光</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・水力</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・風力</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・ﾊﾞｲｵﾏｽ</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・火力</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・揚水・蓄電池</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・原子力</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・地熱</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・その他</a:t>
          </a:r>
          <a:endParaRPr lang="ja-JP" altLang="ja-JP" sz="2400">
            <a:solidFill>
              <a:srgbClr val="FF0000"/>
            </a:solidFill>
            <a:effectLst/>
          </a:endParaRPr>
        </a:p>
        <a:p>
          <a:endParaRPr kumimoji="1" lang="en-US" altLang="ja-JP" sz="2400" b="0">
            <a:solidFill>
              <a:srgbClr val="FF0000"/>
            </a:solidFill>
          </a:endParaRPr>
        </a:p>
        <a:p>
          <a:endParaRPr kumimoji="1" lang="ja-JP" altLang="en-US" sz="2400" b="0">
            <a:solidFill>
              <a:srgbClr val="FF0000"/>
            </a:solidFill>
          </a:endParaRPr>
        </a:p>
      </xdr:txBody>
    </xdr:sp>
    <xdr:clientData/>
  </xdr:oneCellAnchor>
  <xdr:twoCellAnchor>
    <xdr:from>
      <xdr:col>62</xdr:col>
      <xdr:colOff>95793</xdr:colOff>
      <xdr:row>25</xdr:row>
      <xdr:rowOff>0</xdr:rowOff>
    </xdr:from>
    <xdr:to>
      <xdr:col>70</xdr:col>
      <xdr:colOff>616322</xdr:colOff>
      <xdr:row>37</xdr:row>
      <xdr:rowOff>72414</xdr:rowOff>
    </xdr:to>
    <xdr:sp macro="" textlink="">
      <xdr:nvSpPr>
        <xdr:cNvPr id="18" name="正方形/長方形 17">
          <a:extLst>
            <a:ext uri="{FF2B5EF4-FFF2-40B4-BE49-F238E27FC236}">
              <a16:creationId xmlns:a16="http://schemas.microsoft.com/office/drawing/2014/main" id="{44E72227-8DB3-454A-9736-358D5B520C0D}"/>
            </a:ext>
          </a:extLst>
        </xdr:cNvPr>
        <xdr:cNvSpPr/>
      </xdr:nvSpPr>
      <xdr:spPr>
        <a:xfrm>
          <a:off x="9363058" y="6331324"/>
          <a:ext cx="5451117" cy="321006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r>
            <a:rPr kumimoji="1" lang="ja-JP" altLang="en-US" sz="1600" b="1">
              <a:solidFill>
                <a:srgbClr val="FF0000"/>
              </a:solidFill>
              <a:effectLst/>
              <a:latin typeface="+mn-lt"/>
              <a:ea typeface="+mn-ea"/>
              <a:cs typeface="+mn-cs"/>
            </a:rPr>
            <a:t>⑨</a:t>
          </a:r>
          <a:r>
            <a:rPr kumimoji="1" lang="ja-JP" altLang="en-US" sz="1600">
              <a:solidFill>
                <a:srgbClr val="FF0000"/>
              </a:solidFill>
              <a:effectLst/>
              <a:latin typeface="+mn-lt"/>
              <a:ea typeface="+mn-ea"/>
              <a:cs typeface="+mn-cs"/>
            </a:rPr>
            <a:t>固定買取価格制度の利用有無リスト</a:t>
          </a:r>
          <a:endParaRPr kumimoji="1" lang="en-US" altLang="ja-JP" sz="1600">
            <a:solidFill>
              <a:srgbClr val="FF0000"/>
            </a:solidFill>
            <a:effectLst/>
            <a:latin typeface="+mn-lt"/>
            <a:ea typeface="+mn-ea"/>
            <a:cs typeface="+mn-cs"/>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特例制度①（変動）激変緩和措置対象</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特例制度①（変動）激変緩和措置対象外</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特例制度①（非変動）激変緩和措置対象</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特例制度①（非変動）激変緩和措置対象外</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特例制度② 激変緩和措置対象</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特例制度② 激変緩和措置対象外</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特例制度を適用しない 激変緩和措置対象</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特例制度を適用しない 激変緩和措置対象外</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・利用しない</a:t>
          </a:r>
          <a:endParaRPr lang="ja-JP" altLang="ja-JP" sz="1600">
            <a:solidFill>
              <a:srgbClr val="FF0000"/>
            </a:solidFill>
            <a:effectLst/>
          </a:endParaRPr>
        </a:p>
        <a:p>
          <a:pPr algn="l"/>
          <a:endParaRPr kumimoji="1" lang="ja-JP" altLang="en-US" sz="1600">
            <a:solidFill>
              <a:srgbClr val="FF0000"/>
            </a:solidFill>
          </a:endParaRPr>
        </a:p>
      </xdr:txBody>
    </xdr:sp>
    <xdr:clientData/>
  </xdr:twoCellAnchor>
  <xdr:oneCellAnchor>
    <xdr:from>
      <xdr:col>51</xdr:col>
      <xdr:colOff>56608</xdr:colOff>
      <xdr:row>37</xdr:row>
      <xdr:rowOff>179066</xdr:rowOff>
    </xdr:from>
    <xdr:ext cx="8051371" cy="625812"/>
    <xdr:sp macro="" textlink="">
      <xdr:nvSpPr>
        <xdr:cNvPr id="19" name="テキスト ボックス 18">
          <a:extLst>
            <a:ext uri="{FF2B5EF4-FFF2-40B4-BE49-F238E27FC236}">
              <a16:creationId xmlns:a16="http://schemas.microsoft.com/office/drawing/2014/main" id="{13C00FB1-123B-4D0E-95B1-54EAC9538834}"/>
            </a:ext>
          </a:extLst>
        </xdr:cNvPr>
        <xdr:cNvSpPr txBox="1"/>
      </xdr:nvSpPr>
      <xdr:spPr>
        <a:xfrm>
          <a:off x="7853501" y="9812923"/>
          <a:ext cx="8051371" cy="625812"/>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⑩</a:t>
          </a:r>
          <a:r>
            <a:rPr kumimoji="1" lang="ja-JP" altLang="en-US" sz="1600" b="0">
              <a:solidFill>
                <a:srgbClr val="FF0000"/>
              </a:solidFill>
            </a:rPr>
            <a:t>接続検討回答書等に記載している当該発電所の接続検討を実施した管理番号（</a:t>
          </a:r>
          <a:r>
            <a:rPr kumimoji="1" lang="en-US" altLang="ja-JP" sz="1600" b="0">
              <a:solidFill>
                <a:srgbClr val="FF0000"/>
              </a:solidFill>
            </a:rPr>
            <a:t>5</a:t>
          </a:r>
          <a:r>
            <a:rPr kumimoji="1" lang="ja-JP" altLang="en-US" sz="1600" b="0">
              <a:solidFill>
                <a:srgbClr val="FF0000"/>
              </a:solidFill>
            </a:rPr>
            <a:t>桁）の</a:t>
          </a:r>
          <a:endParaRPr kumimoji="1" lang="en-US" altLang="ja-JP" sz="1600" b="0">
            <a:solidFill>
              <a:srgbClr val="FF0000"/>
            </a:solidFill>
          </a:endParaRPr>
        </a:p>
        <a:p>
          <a:r>
            <a:rPr kumimoji="1" lang="ja-JP" altLang="en-US" sz="1600" b="0">
              <a:solidFill>
                <a:srgbClr val="FF0000"/>
              </a:solidFill>
            </a:rPr>
            <a:t>　　記載をお願いします。</a:t>
          </a:r>
        </a:p>
      </xdr:txBody>
    </xdr:sp>
    <xdr:clientData/>
  </xdr:oneCellAnchor>
  <xdr:oneCellAnchor>
    <xdr:from>
      <xdr:col>37</xdr:col>
      <xdr:colOff>97700</xdr:colOff>
      <xdr:row>37</xdr:row>
      <xdr:rowOff>134709</xdr:rowOff>
    </xdr:from>
    <xdr:ext cx="442172" cy="425822"/>
    <xdr:sp macro="" textlink="">
      <xdr:nvSpPr>
        <xdr:cNvPr id="20" name="テキスト ボックス 19">
          <a:extLst>
            <a:ext uri="{FF2B5EF4-FFF2-40B4-BE49-F238E27FC236}">
              <a16:creationId xmlns:a16="http://schemas.microsoft.com/office/drawing/2014/main" id="{3746EA6D-18B2-45C3-ADC7-F57056134E62}"/>
            </a:ext>
          </a:extLst>
        </xdr:cNvPr>
        <xdr:cNvSpPr txBox="1"/>
      </xdr:nvSpPr>
      <xdr:spPr>
        <a:xfrm>
          <a:off x="5499736" y="9020173"/>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⑩</a:t>
          </a:r>
        </a:p>
      </xdr:txBody>
    </xdr:sp>
    <xdr:clientData/>
  </xdr:oneCellAnchor>
  <xdr:oneCellAnchor>
    <xdr:from>
      <xdr:col>38</xdr:col>
      <xdr:colOff>12611</xdr:colOff>
      <xdr:row>38</xdr:row>
      <xdr:rowOff>213150</xdr:rowOff>
    </xdr:from>
    <xdr:ext cx="442172" cy="425822"/>
    <xdr:sp macro="" textlink="">
      <xdr:nvSpPr>
        <xdr:cNvPr id="21" name="テキスト ボックス 20">
          <a:extLst>
            <a:ext uri="{FF2B5EF4-FFF2-40B4-BE49-F238E27FC236}">
              <a16:creationId xmlns:a16="http://schemas.microsoft.com/office/drawing/2014/main" id="{613AE32C-1D1B-4C60-8E1C-92FD4F16635F}"/>
            </a:ext>
          </a:extLst>
        </xdr:cNvPr>
        <xdr:cNvSpPr txBox="1"/>
      </xdr:nvSpPr>
      <xdr:spPr>
        <a:xfrm>
          <a:off x="5693993" y="9939856"/>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⑪</a:t>
          </a:r>
        </a:p>
      </xdr:txBody>
    </xdr:sp>
    <xdr:clientData/>
  </xdr:oneCellAnchor>
  <xdr:oneCellAnchor>
    <xdr:from>
      <xdr:col>51</xdr:col>
      <xdr:colOff>56608</xdr:colOff>
      <xdr:row>40</xdr:row>
      <xdr:rowOff>95249</xdr:rowOff>
    </xdr:from>
    <xdr:ext cx="5638210" cy="1126719"/>
    <xdr:sp macro="" textlink="">
      <xdr:nvSpPr>
        <xdr:cNvPr id="22" name="テキスト ボックス 21">
          <a:extLst>
            <a:ext uri="{FF2B5EF4-FFF2-40B4-BE49-F238E27FC236}">
              <a16:creationId xmlns:a16="http://schemas.microsoft.com/office/drawing/2014/main" id="{22FD1955-9655-4705-83BD-CA325D1EFD87}"/>
            </a:ext>
          </a:extLst>
        </xdr:cNvPr>
        <xdr:cNvSpPr txBox="1"/>
      </xdr:nvSpPr>
      <xdr:spPr>
        <a:xfrm>
          <a:off x="7620579" y="10292602"/>
          <a:ext cx="5638210" cy="1126719"/>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⑪</a:t>
          </a:r>
          <a:r>
            <a:rPr kumimoji="1" lang="ja-JP" altLang="en-US" sz="1600" b="0">
              <a:solidFill>
                <a:srgbClr val="FF0000"/>
              </a:solidFill>
            </a:rPr>
            <a:t>その他特記事項</a:t>
          </a:r>
          <a:endParaRPr kumimoji="1" lang="en-US" altLang="ja-JP" sz="1600" b="0">
            <a:solidFill>
              <a:srgbClr val="FF0000"/>
            </a:solidFill>
          </a:endParaRPr>
        </a:p>
        <a:p>
          <a:r>
            <a:rPr kumimoji="1" lang="ja-JP" altLang="en-US" sz="1600" b="0">
              <a:solidFill>
                <a:srgbClr val="FF0000"/>
              </a:solidFill>
            </a:rPr>
            <a:t>　・広域的運営推進機関が発番する系統コードをご記入下さい。</a:t>
          </a:r>
        </a:p>
        <a:p>
          <a:endParaRPr kumimoji="1" lang="en-US" altLang="ja-JP" sz="1600" b="0">
            <a:solidFill>
              <a:srgbClr val="FF0000"/>
            </a:solidFill>
          </a:endParaRPr>
        </a:p>
        <a:p>
          <a:endParaRPr kumimoji="1" lang="ja-JP" altLang="en-US" sz="1600" b="0">
            <a:solidFill>
              <a:srgbClr val="FF0000"/>
            </a:solidFill>
          </a:endParaRPr>
        </a:p>
      </xdr:txBody>
    </xdr:sp>
    <xdr:clientData/>
  </xdr:oneCellAnchor>
  <xdr:oneCellAnchor>
    <xdr:from>
      <xdr:col>51</xdr:col>
      <xdr:colOff>60416</xdr:colOff>
      <xdr:row>0</xdr:row>
      <xdr:rowOff>85996</xdr:rowOff>
    </xdr:from>
    <xdr:ext cx="184731" cy="264560"/>
    <xdr:sp macro="" textlink="">
      <xdr:nvSpPr>
        <xdr:cNvPr id="23" name="テキスト ボックス 22">
          <a:extLst>
            <a:ext uri="{FF2B5EF4-FFF2-40B4-BE49-F238E27FC236}">
              <a16:creationId xmlns:a16="http://schemas.microsoft.com/office/drawing/2014/main" id="{AF94AE71-C464-48D2-8C3C-DD67F80D56A8}"/>
            </a:ext>
          </a:extLst>
        </xdr:cNvPr>
        <xdr:cNvSpPr txBox="1"/>
      </xdr:nvSpPr>
      <xdr:spPr>
        <a:xfrm>
          <a:off x="7408273" y="85996"/>
          <a:ext cx="184731" cy="264560"/>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40</xdr:col>
      <xdr:colOff>19192</xdr:colOff>
      <xdr:row>4</xdr:row>
      <xdr:rowOff>7273</xdr:rowOff>
    </xdr:from>
    <xdr:ext cx="442172" cy="425822"/>
    <xdr:sp macro="" textlink="">
      <xdr:nvSpPr>
        <xdr:cNvPr id="24" name="テキスト ボックス 23">
          <a:extLst>
            <a:ext uri="{FF2B5EF4-FFF2-40B4-BE49-F238E27FC236}">
              <a16:creationId xmlns:a16="http://schemas.microsoft.com/office/drawing/2014/main" id="{C2512E2F-F891-4E72-8A31-D40AB04EC74B}"/>
            </a:ext>
          </a:extLst>
        </xdr:cNvPr>
        <xdr:cNvSpPr txBox="1"/>
      </xdr:nvSpPr>
      <xdr:spPr>
        <a:xfrm>
          <a:off x="5991927" y="825302"/>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①</a:t>
          </a:r>
        </a:p>
      </xdr:txBody>
    </xdr:sp>
    <xdr:clientData/>
  </xdr:oneCellAnchor>
  <xdr:oneCellAnchor>
    <xdr:from>
      <xdr:col>51</xdr:col>
      <xdr:colOff>56606</xdr:colOff>
      <xdr:row>1</xdr:row>
      <xdr:rowOff>40550</xdr:rowOff>
    </xdr:from>
    <xdr:ext cx="8231484" cy="359073"/>
    <xdr:sp macro="" textlink="">
      <xdr:nvSpPr>
        <xdr:cNvPr id="25" name="テキスト ボックス 24">
          <a:extLst>
            <a:ext uri="{FF2B5EF4-FFF2-40B4-BE49-F238E27FC236}">
              <a16:creationId xmlns:a16="http://schemas.microsoft.com/office/drawing/2014/main" id="{917C99AE-C15D-4F50-8F96-F4149C2E85C0}"/>
            </a:ext>
          </a:extLst>
        </xdr:cNvPr>
        <xdr:cNvSpPr txBox="1"/>
      </xdr:nvSpPr>
      <xdr:spPr>
        <a:xfrm>
          <a:off x="7853499" y="285479"/>
          <a:ext cx="8231484" cy="359073"/>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①</a:t>
          </a:r>
          <a:r>
            <a:rPr kumimoji="1" lang="ja-JP" altLang="en-US" sz="1600" b="0">
              <a:solidFill>
                <a:srgbClr val="FF0000"/>
              </a:solidFill>
            </a:rPr>
            <a:t>受電地点特定番号（</a:t>
          </a:r>
          <a:r>
            <a:rPr kumimoji="1" lang="en-US" altLang="ja-JP" sz="1600" b="0">
              <a:solidFill>
                <a:srgbClr val="FF0000"/>
              </a:solidFill>
            </a:rPr>
            <a:t>22</a:t>
          </a:r>
          <a:r>
            <a:rPr kumimoji="1" lang="ja-JP" altLang="en-US" sz="1600" b="0">
              <a:solidFill>
                <a:srgbClr val="FF0000"/>
              </a:solidFill>
            </a:rPr>
            <a:t>桁）、供給地点特定番号（</a:t>
          </a:r>
          <a:r>
            <a:rPr kumimoji="1" lang="en-US" altLang="ja-JP" sz="1600" b="0">
              <a:solidFill>
                <a:srgbClr val="FF0000"/>
              </a:solidFill>
            </a:rPr>
            <a:t>22</a:t>
          </a:r>
          <a:r>
            <a:rPr kumimoji="1" lang="ja-JP" altLang="en-US" sz="1600" b="0">
              <a:solidFill>
                <a:srgbClr val="FF0000"/>
              </a:solidFill>
            </a:rPr>
            <a:t>桁）の記載をお願いします。（新設を除く）</a:t>
          </a:r>
        </a:p>
      </xdr:txBody>
    </xdr:sp>
    <xdr:clientData/>
  </xdr:oneCellAnchor>
  <xdr:oneCellAnchor>
    <xdr:from>
      <xdr:col>36</xdr:col>
      <xdr:colOff>58512</xdr:colOff>
      <xdr:row>14</xdr:row>
      <xdr:rowOff>5985</xdr:rowOff>
    </xdr:from>
    <xdr:ext cx="442172" cy="425822"/>
    <xdr:sp macro="" textlink="">
      <xdr:nvSpPr>
        <xdr:cNvPr id="26" name="テキスト ボックス 25">
          <a:extLst>
            <a:ext uri="{FF2B5EF4-FFF2-40B4-BE49-F238E27FC236}">
              <a16:creationId xmlns:a16="http://schemas.microsoft.com/office/drawing/2014/main" id="{D2209C0F-06EA-4CBC-ACFF-02A549C6EA36}"/>
            </a:ext>
          </a:extLst>
        </xdr:cNvPr>
        <xdr:cNvSpPr txBox="1"/>
      </xdr:nvSpPr>
      <xdr:spPr>
        <a:xfrm>
          <a:off x="5324476" y="2863485"/>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④</a:t>
          </a:r>
        </a:p>
      </xdr:txBody>
    </xdr:sp>
    <xdr:clientData/>
  </xdr:oneCellAnchor>
  <xdr:twoCellAnchor>
    <xdr:from>
      <xdr:col>39</xdr:col>
      <xdr:colOff>4429</xdr:colOff>
      <xdr:row>4</xdr:row>
      <xdr:rowOff>21291</xdr:rowOff>
    </xdr:from>
    <xdr:to>
      <xdr:col>40</xdr:col>
      <xdr:colOff>31687</xdr:colOff>
      <xdr:row>5</xdr:row>
      <xdr:rowOff>214200</xdr:rowOff>
    </xdr:to>
    <xdr:sp macro="" textlink="">
      <xdr:nvSpPr>
        <xdr:cNvPr id="28" name="右中かっこ 27">
          <a:extLst>
            <a:ext uri="{FF2B5EF4-FFF2-40B4-BE49-F238E27FC236}">
              <a16:creationId xmlns:a16="http://schemas.microsoft.com/office/drawing/2014/main" id="{6E93E34C-70FA-4085-9CE4-AD7B1DC4F215}"/>
            </a:ext>
          </a:extLst>
        </xdr:cNvPr>
        <xdr:cNvSpPr/>
      </xdr:nvSpPr>
      <xdr:spPr>
        <a:xfrm>
          <a:off x="5831488" y="839320"/>
          <a:ext cx="172934" cy="417027"/>
        </a:xfrm>
        <a:prstGeom prst="rightBrac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4</xdr:col>
      <xdr:colOff>610730</xdr:colOff>
      <xdr:row>6</xdr:row>
      <xdr:rowOff>123825</xdr:rowOff>
    </xdr:from>
    <xdr:ext cx="2796791" cy="1159292"/>
    <xdr:sp macro="" textlink="">
      <xdr:nvSpPr>
        <xdr:cNvPr id="2" name="テキスト ボックス 1">
          <a:extLst>
            <a:ext uri="{FF2B5EF4-FFF2-40B4-BE49-F238E27FC236}">
              <a16:creationId xmlns:a16="http://schemas.microsoft.com/office/drawing/2014/main" id="{9B0D784F-C260-4BB0-B8FF-41B94DBC606B}"/>
            </a:ext>
          </a:extLst>
        </xdr:cNvPr>
        <xdr:cNvSpPr txBox="1"/>
      </xdr:nvSpPr>
      <xdr:spPr>
        <a:xfrm>
          <a:off x="5935205" y="1962150"/>
          <a:ext cx="2796791" cy="115929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0">
              <a:solidFill>
                <a:srgbClr val="FF0000"/>
              </a:solidFill>
            </a:rPr>
            <a:t>①受電地点特定番号（</a:t>
          </a:r>
          <a:r>
            <a:rPr kumimoji="1" lang="en-US" altLang="ja-JP" sz="1600" b="0">
              <a:solidFill>
                <a:srgbClr val="FF0000"/>
              </a:solidFill>
            </a:rPr>
            <a:t>22</a:t>
          </a:r>
          <a:r>
            <a:rPr kumimoji="1" lang="ja-JP" altLang="en-US" sz="1600" b="0">
              <a:solidFill>
                <a:srgbClr val="FF0000"/>
              </a:solidFill>
            </a:rPr>
            <a:t>桁）、</a:t>
          </a:r>
          <a:endParaRPr kumimoji="1" lang="en-US" altLang="ja-JP" sz="1600" b="0">
            <a:solidFill>
              <a:srgbClr val="FF0000"/>
            </a:solidFill>
          </a:endParaRPr>
        </a:p>
        <a:p>
          <a:r>
            <a:rPr kumimoji="1" lang="en-US" altLang="ja-JP" sz="1600" b="0">
              <a:solidFill>
                <a:srgbClr val="FF0000"/>
              </a:solidFill>
            </a:rPr>
            <a:t>    </a:t>
          </a:r>
          <a:r>
            <a:rPr kumimoji="1" lang="ja-JP" altLang="en-US" sz="1600" b="0">
              <a:solidFill>
                <a:srgbClr val="FF0000"/>
              </a:solidFill>
            </a:rPr>
            <a:t>供給地点特定番号（</a:t>
          </a:r>
          <a:r>
            <a:rPr kumimoji="1" lang="en-US" altLang="ja-JP" sz="1600" b="0">
              <a:solidFill>
                <a:srgbClr val="FF0000"/>
              </a:solidFill>
            </a:rPr>
            <a:t>22</a:t>
          </a:r>
          <a:r>
            <a:rPr kumimoji="1" lang="ja-JP" altLang="en-US" sz="1600" b="0">
              <a:solidFill>
                <a:srgbClr val="FF0000"/>
              </a:solidFill>
            </a:rPr>
            <a:t>桁）</a:t>
          </a:r>
          <a:endParaRPr kumimoji="1" lang="en-US" altLang="ja-JP" sz="1600" b="0">
            <a:solidFill>
              <a:srgbClr val="FF0000"/>
            </a:solidFill>
          </a:endParaRPr>
        </a:p>
        <a:p>
          <a:r>
            <a:rPr kumimoji="1" lang="en-US" altLang="ja-JP" sz="1600" b="0">
              <a:solidFill>
                <a:srgbClr val="FF0000"/>
              </a:solidFill>
            </a:rPr>
            <a:t>    </a:t>
          </a:r>
          <a:r>
            <a:rPr kumimoji="1" lang="ja-JP" altLang="en-US" sz="1600" b="0">
              <a:solidFill>
                <a:srgbClr val="FF0000"/>
              </a:solidFill>
            </a:rPr>
            <a:t>の記載をお願いします。</a:t>
          </a:r>
          <a:endParaRPr kumimoji="1" lang="en-US" altLang="ja-JP" sz="1600" b="0">
            <a:solidFill>
              <a:srgbClr val="FF0000"/>
            </a:solidFill>
          </a:endParaRPr>
        </a:p>
        <a:p>
          <a:r>
            <a:rPr kumimoji="1" lang="en-US" altLang="ja-JP" sz="1600" b="0">
              <a:solidFill>
                <a:srgbClr val="FF0000"/>
              </a:solidFill>
            </a:rPr>
            <a:t>   </a:t>
          </a:r>
          <a:r>
            <a:rPr kumimoji="1" lang="ja-JP" altLang="en-US" sz="1600" b="0">
              <a:solidFill>
                <a:srgbClr val="FF0000"/>
              </a:solidFill>
            </a:rPr>
            <a:t>（新設を除く）</a:t>
          </a:r>
        </a:p>
      </xdr:txBody>
    </xdr:sp>
    <xdr:clientData/>
  </xdr:oneCellAnchor>
  <xdr:twoCellAnchor>
    <xdr:from>
      <xdr:col>4</xdr:col>
      <xdr:colOff>28605</xdr:colOff>
      <xdr:row>5</xdr:row>
      <xdr:rowOff>65736</xdr:rowOff>
    </xdr:from>
    <xdr:to>
      <xdr:col>5</xdr:col>
      <xdr:colOff>1943099</xdr:colOff>
      <xdr:row>6</xdr:row>
      <xdr:rowOff>28574</xdr:rowOff>
    </xdr:to>
    <xdr:sp macro="" textlink="">
      <xdr:nvSpPr>
        <xdr:cNvPr id="4" name="右中かっこ 3">
          <a:extLst>
            <a:ext uri="{FF2B5EF4-FFF2-40B4-BE49-F238E27FC236}">
              <a16:creationId xmlns:a16="http://schemas.microsoft.com/office/drawing/2014/main" id="{E7C5F4B4-4795-4F77-B58F-A0DE05A82372}"/>
            </a:ext>
          </a:extLst>
        </xdr:cNvPr>
        <xdr:cNvSpPr/>
      </xdr:nvSpPr>
      <xdr:spPr>
        <a:xfrm rot="5400000">
          <a:off x="7224258" y="-205242"/>
          <a:ext cx="200963" cy="3943319"/>
        </a:xfrm>
        <a:prstGeom prst="rightBrac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5</xdr:col>
      <xdr:colOff>161925</xdr:colOff>
      <xdr:row>13</xdr:row>
      <xdr:rowOff>225425</xdr:rowOff>
    </xdr:from>
    <xdr:ext cx="2925866" cy="359073"/>
    <xdr:sp macro="" textlink="">
      <xdr:nvSpPr>
        <xdr:cNvPr id="5" name="テキスト ボックス 4">
          <a:extLst>
            <a:ext uri="{FF2B5EF4-FFF2-40B4-BE49-F238E27FC236}">
              <a16:creationId xmlns:a16="http://schemas.microsoft.com/office/drawing/2014/main" id="{ED8462AD-82B1-46B4-AAD8-5F6AD7578E16}"/>
            </a:ext>
          </a:extLst>
        </xdr:cNvPr>
        <xdr:cNvSpPr txBox="1"/>
      </xdr:nvSpPr>
      <xdr:spPr>
        <a:xfrm>
          <a:off x="7515225" y="3730625"/>
          <a:ext cx="2925866" cy="359073"/>
        </a:xfrm>
        <a:prstGeom prst="rect">
          <a:avLst/>
        </a:prstGeom>
        <a:solidFill>
          <a:schemeClr val="bg1"/>
        </a:solid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②</a:t>
          </a:r>
          <a:r>
            <a:rPr kumimoji="1" lang="ja-JP" altLang="en-US" sz="1600">
              <a:solidFill>
                <a:srgbClr val="FF0000"/>
              </a:solidFill>
            </a:rPr>
            <a:t>郵便番号は必ず記載下さい。</a:t>
          </a:r>
        </a:p>
      </xdr:txBody>
    </xdr:sp>
    <xdr:clientData/>
  </xdr:oneCellAnchor>
  <xdr:twoCellAnchor>
    <xdr:from>
      <xdr:col>6</xdr:col>
      <xdr:colOff>47655</xdr:colOff>
      <xdr:row>5</xdr:row>
      <xdr:rowOff>47629</xdr:rowOff>
    </xdr:from>
    <xdr:to>
      <xdr:col>6</xdr:col>
      <xdr:colOff>714375</xdr:colOff>
      <xdr:row>6</xdr:row>
      <xdr:rowOff>41276</xdr:rowOff>
    </xdr:to>
    <xdr:sp macro="" textlink="">
      <xdr:nvSpPr>
        <xdr:cNvPr id="6" name="右中かっこ 5">
          <a:extLst>
            <a:ext uri="{FF2B5EF4-FFF2-40B4-BE49-F238E27FC236}">
              <a16:creationId xmlns:a16="http://schemas.microsoft.com/office/drawing/2014/main" id="{E6A86A31-4FF5-4A61-A5C6-5579CC571EDB}"/>
            </a:ext>
          </a:extLst>
        </xdr:cNvPr>
        <xdr:cNvSpPr/>
      </xdr:nvSpPr>
      <xdr:spPr>
        <a:xfrm rot="5400000">
          <a:off x="9647254" y="1430355"/>
          <a:ext cx="231772" cy="666720"/>
        </a:xfrm>
        <a:prstGeom prst="rightBrac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2019300</xdr:colOff>
      <xdr:row>6</xdr:row>
      <xdr:rowOff>92076</xdr:rowOff>
    </xdr:from>
    <xdr:to>
      <xdr:col>6</xdr:col>
      <xdr:colOff>342915</xdr:colOff>
      <xdr:row>13</xdr:row>
      <xdr:rowOff>82550</xdr:rowOff>
    </xdr:to>
    <xdr:cxnSp macro="">
      <xdr:nvCxnSpPr>
        <xdr:cNvPr id="8" name="直線コネクタ 7">
          <a:extLst>
            <a:ext uri="{FF2B5EF4-FFF2-40B4-BE49-F238E27FC236}">
              <a16:creationId xmlns:a16="http://schemas.microsoft.com/office/drawing/2014/main" id="{0DBE3689-8C27-1384-F0F6-AD6CC0D6081B}"/>
            </a:ext>
          </a:extLst>
        </xdr:cNvPr>
        <xdr:cNvCxnSpPr/>
      </xdr:nvCxnSpPr>
      <xdr:spPr>
        <a:xfrm flipH="1">
          <a:off x="9372600" y="1930401"/>
          <a:ext cx="352440" cy="1657349"/>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482600</xdr:colOff>
      <xdr:row>10</xdr:row>
      <xdr:rowOff>6350</xdr:rowOff>
    </xdr:from>
    <xdr:to>
      <xdr:col>9</xdr:col>
      <xdr:colOff>1745000</xdr:colOff>
      <xdr:row>22</xdr:row>
      <xdr:rowOff>168467</xdr:rowOff>
    </xdr:to>
    <xdr:sp macro="" textlink="">
      <xdr:nvSpPr>
        <xdr:cNvPr id="11" name="正方形/長方形 10">
          <a:extLst>
            <a:ext uri="{FF2B5EF4-FFF2-40B4-BE49-F238E27FC236}">
              <a16:creationId xmlns:a16="http://schemas.microsoft.com/office/drawing/2014/main" id="{13EDB128-497B-4C9F-8211-1276226EB8A7}"/>
            </a:ext>
          </a:extLst>
        </xdr:cNvPr>
        <xdr:cNvSpPr/>
      </xdr:nvSpPr>
      <xdr:spPr>
        <a:xfrm>
          <a:off x="12636500" y="2797175"/>
          <a:ext cx="4119900" cy="3019617"/>
        </a:xfrm>
        <a:prstGeom prst="rect">
          <a:avLst/>
        </a:prstGeom>
        <a:ln w="15875">
          <a:no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nSpc>
              <a:spcPts val="2000"/>
            </a:lnSpc>
          </a:pPr>
          <a:r>
            <a:rPr kumimoji="1" lang="ja-JP" altLang="en-US" sz="1600" b="1">
              <a:solidFill>
                <a:srgbClr val="FF0000"/>
              </a:solidFill>
              <a:effectLst/>
              <a:latin typeface="+mn-lt"/>
              <a:ea typeface="+mn-ea"/>
              <a:cs typeface="+mn-cs"/>
            </a:rPr>
            <a:t>③</a:t>
          </a:r>
          <a:r>
            <a:rPr kumimoji="1" lang="ja-JP" altLang="en-US" sz="1600">
              <a:solidFill>
                <a:srgbClr val="FF0000"/>
              </a:solidFill>
              <a:effectLst/>
              <a:latin typeface="+mn-lt"/>
              <a:ea typeface="+mn-ea"/>
              <a:cs typeface="+mn-cs"/>
            </a:rPr>
            <a:t>申込内容リスト</a:t>
          </a:r>
          <a:endParaRPr kumimoji="1" lang="en-US" altLang="ja-JP" sz="1600">
            <a:solidFill>
              <a:srgbClr val="FF0000"/>
            </a:solidFill>
            <a:effectLst/>
            <a:latin typeface="+mn-lt"/>
            <a:ea typeface="+mn-ea"/>
            <a:cs typeface="+mn-cs"/>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・地点の追加（新設）</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・地点の追加（既設・設備変更あり）</a:t>
          </a:r>
          <a:endParaRPr lang="ja-JP" altLang="ja-JP" sz="1600">
            <a:solidFill>
              <a:srgbClr val="FF0000"/>
            </a:solidFill>
            <a:effectLst/>
          </a:endParaRPr>
        </a:p>
        <a:p>
          <a:pPr>
            <a:lnSpc>
              <a:spcPts val="2000"/>
            </a:lnSpc>
          </a:pPr>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・地点の追加（既設・設備変更なし）</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・地点の廃止（設備撤去なし）</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・地点の廃止（設備撤去あり）</a:t>
          </a:r>
          <a:endParaRPr lang="ja-JP" altLang="ja-JP" sz="1600">
            <a:solidFill>
              <a:srgbClr val="FF0000"/>
            </a:solidFill>
            <a:effectLst/>
          </a:endParaRPr>
        </a:p>
        <a:p>
          <a:pPr>
            <a:lnSpc>
              <a:spcPts val="2000"/>
            </a:lnSpc>
          </a:pPr>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・契約受電電力の変更（設備変更あり）</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・契約受電電力の変更（設備変更なし）</a:t>
          </a:r>
          <a:endParaRPr lang="ja-JP" altLang="ja-JP" sz="1600">
            <a:solidFill>
              <a:srgbClr val="FF0000"/>
            </a:solidFill>
            <a:effectLst/>
          </a:endParaRPr>
        </a:p>
        <a:p>
          <a:pPr>
            <a:lnSpc>
              <a:spcPts val="2000"/>
            </a:lnSpc>
          </a:pPr>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・契約受電電力の変更を伴わない設備変更</a:t>
          </a:r>
          <a:endParaRPr lang="ja-JP" altLang="ja-JP" sz="1600">
            <a:solidFill>
              <a:srgbClr val="FF0000"/>
            </a:solidFill>
            <a:effectLst/>
          </a:endParaRPr>
        </a:p>
        <a:p>
          <a:pPr>
            <a:lnSpc>
              <a:spcPts val="1900"/>
            </a:lnSpc>
          </a:pPr>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・その他（発電者の名義変更など）</a:t>
          </a:r>
          <a:endParaRPr kumimoji="1" lang="ja-JP" altLang="en-US" sz="1600">
            <a:solidFill>
              <a:srgbClr val="FF0000"/>
            </a:solidFill>
          </a:endParaRPr>
        </a:p>
      </xdr:txBody>
    </xdr:sp>
    <xdr:clientData/>
  </xdr:twoCellAnchor>
  <xdr:twoCellAnchor>
    <xdr:from>
      <xdr:col>9</xdr:col>
      <xdr:colOff>66704</xdr:colOff>
      <xdr:row>5</xdr:row>
      <xdr:rowOff>28579</xdr:rowOff>
    </xdr:from>
    <xdr:to>
      <xdr:col>9</xdr:col>
      <xdr:colOff>1962149</xdr:colOff>
      <xdr:row>6</xdr:row>
      <xdr:rowOff>19050</xdr:rowOff>
    </xdr:to>
    <xdr:sp macro="" textlink="">
      <xdr:nvSpPr>
        <xdr:cNvPr id="12" name="右中かっこ 11">
          <a:extLst>
            <a:ext uri="{FF2B5EF4-FFF2-40B4-BE49-F238E27FC236}">
              <a16:creationId xmlns:a16="http://schemas.microsoft.com/office/drawing/2014/main" id="{D5887F99-D85A-44E2-BA1F-693D3B276DFB}"/>
            </a:ext>
          </a:extLst>
        </xdr:cNvPr>
        <xdr:cNvSpPr/>
      </xdr:nvSpPr>
      <xdr:spPr>
        <a:xfrm rot="5400000">
          <a:off x="15911529" y="795354"/>
          <a:ext cx="228596" cy="1895445"/>
        </a:xfrm>
        <a:prstGeom prst="rightBrac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2540000</xdr:colOff>
      <xdr:row>6</xdr:row>
      <xdr:rowOff>82550</xdr:rowOff>
    </xdr:from>
    <xdr:to>
      <xdr:col>9</xdr:col>
      <xdr:colOff>952500</xdr:colOff>
      <xdr:row>9</xdr:row>
      <xdr:rowOff>171450</xdr:rowOff>
    </xdr:to>
    <xdr:cxnSp macro="">
      <xdr:nvCxnSpPr>
        <xdr:cNvPr id="13" name="直線コネクタ 12">
          <a:extLst>
            <a:ext uri="{FF2B5EF4-FFF2-40B4-BE49-F238E27FC236}">
              <a16:creationId xmlns:a16="http://schemas.microsoft.com/office/drawing/2014/main" id="{3E0B4450-862C-4E8F-93E1-3DC62BF9A79F}"/>
            </a:ext>
          </a:extLst>
        </xdr:cNvPr>
        <xdr:cNvCxnSpPr/>
      </xdr:nvCxnSpPr>
      <xdr:spPr>
        <a:xfrm flipH="1">
          <a:off x="14693900" y="1920875"/>
          <a:ext cx="1270000" cy="80327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0</xdr:colOff>
      <xdr:row>10</xdr:row>
      <xdr:rowOff>0</xdr:rowOff>
    </xdr:from>
    <xdr:ext cx="3492559" cy="625812"/>
    <xdr:sp macro="" textlink="">
      <xdr:nvSpPr>
        <xdr:cNvPr id="15" name="テキスト ボックス 14">
          <a:extLst>
            <a:ext uri="{FF2B5EF4-FFF2-40B4-BE49-F238E27FC236}">
              <a16:creationId xmlns:a16="http://schemas.microsoft.com/office/drawing/2014/main" id="{25B7EDCE-EE43-44D3-AD33-5C4AF054BC79}"/>
            </a:ext>
          </a:extLst>
        </xdr:cNvPr>
        <xdr:cNvSpPr txBox="1"/>
      </xdr:nvSpPr>
      <xdr:spPr>
        <a:xfrm>
          <a:off x="17021175" y="2790825"/>
          <a:ext cx="3492559" cy="625812"/>
        </a:xfrm>
        <a:prstGeom prst="rect">
          <a:avLst/>
        </a:prstGeom>
        <a:solidFill>
          <a:schemeClr val="bg1"/>
        </a:solid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④</a:t>
          </a:r>
          <a:r>
            <a:rPr kumimoji="1" lang="ja-JP" altLang="en-US" sz="1600">
              <a:solidFill>
                <a:srgbClr val="FF0000"/>
              </a:solidFill>
            </a:rPr>
            <a:t>承諾書の有無について記載下さい。</a:t>
          </a:r>
          <a:endParaRPr kumimoji="1" lang="en-US" altLang="ja-JP" sz="1600">
            <a:solidFill>
              <a:srgbClr val="FF0000"/>
            </a:solidFill>
          </a:endParaRPr>
        </a:p>
        <a:p>
          <a:r>
            <a:rPr kumimoji="1" lang="ja-JP" altLang="en-US" sz="1600">
              <a:solidFill>
                <a:srgbClr val="FF0000"/>
              </a:solidFill>
            </a:rPr>
            <a:t>　・発電者に承諾いただいてる。</a:t>
          </a:r>
        </a:p>
      </xdr:txBody>
    </xdr:sp>
    <xdr:clientData/>
  </xdr:oneCellAnchor>
  <xdr:twoCellAnchor>
    <xdr:from>
      <xdr:col>10</xdr:col>
      <xdr:colOff>47654</xdr:colOff>
      <xdr:row>5</xdr:row>
      <xdr:rowOff>15880</xdr:rowOff>
    </xdr:from>
    <xdr:to>
      <xdr:col>10</xdr:col>
      <xdr:colOff>2266950</xdr:colOff>
      <xdr:row>6</xdr:row>
      <xdr:rowOff>19053</xdr:rowOff>
    </xdr:to>
    <xdr:sp macro="" textlink="">
      <xdr:nvSpPr>
        <xdr:cNvPr id="16" name="右中かっこ 15">
          <a:extLst>
            <a:ext uri="{FF2B5EF4-FFF2-40B4-BE49-F238E27FC236}">
              <a16:creationId xmlns:a16="http://schemas.microsoft.com/office/drawing/2014/main" id="{1FFC3104-56C6-467B-8718-CDB3744583AE}"/>
            </a:ext>
          </a:extLst>
        </xdr:cNvPr>
        <xdr:cNvSpPr/>
      </xdr:nvSpPr>
      <xdr:spPr>
        <a:xfrm rot="5400000">
          <a:off x="18057828" y="627081"/>
          <a:ext cx="241298" cy="2219296"/>
        </a:xfrm>
        <a:prstGeom prst="rightBrac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1181115</xdr:colOff>
      <xdr:row>6</xdr:row>
      <xdr:rowOff>76203</xdr:rowOff>
    </xdr:from>
    <xdr:to>
      <xdr:col>10</xdr:col>
      <xdr:colOff>1590675</xdr:colOff>
      <xdr:row>10</xdr:row>
      <xdr:rowOff>6350</xdr:rowOff>
    </xdr:to>
    <xdr:cxnSp macro="">
      <xdr:nvCxnSpPr>
        <xdr:cNvPr id="17" name="直線コネクタ 16">
          <a:extLst>
            <a:ext uri="{FF2B5EF4-FFF2-40B4-BE49-F238E27FC236}">
              <a16:creationId xmlns:a16="http://schemas.microsoft.com/office/drawing/2014/main" id="{75389F4F-E7B8-4FAA-9C9D-79AE019F8571}"/>
            </a:ext>
          </a:extLst>
        </xdr:cNvPr>
        <xdr:cNvCxnSpPr/>
      </xdr:nvCxnSpPr>
      <xdr:spPr>
        <a:xfrm>
          <a:off x="18202290" y="1914528"/>
          <a:ext cx="409560" cy="88264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209550</xdr:colOff>
      <xdr:row>6</xdr:row>
      <xdr:rowOff>114300</xdr:rowOff>
    </xdr:from>
    <xdr:ext cx="4870308" cy="359073"/>
    <xdr:sp macro="" textlink="">
      <xdr:nvSpPr>
        <xdr:cNvPr id="20" name="テキスト ボックス 19">
          <a:extLst>
            <a:ext uri="{FF2B5EF4-FFF2-40B4-BE49-F238E27FC236}">
              <a16:creationId xmlns:a16="http://schemas.microsoft.com/office/drawing/2014/main" id="{23346997-9384-43D2-A282-43A62247C02B}"/>
            </a:ext>
          </a:extLst>
        </xdr:cNvPr>
        <xdr:cNvSpPr txBox="1"/>
      </xdr:nvSpPr>
      <xdr:spPr>
        <a:xfrm>
          <a:off x="41443275" y="1952625"/>
          <a:ext cx="4870308" cy="359073"/>
        </a:xfrm>
        <a:prstGeom prst="rect">
          <a:avLst/>
        </a:prstGeom>
        <a:solidFill>
          <a:schemeClr val="bg1"/>
        </a:solid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⑤</a:t>
          </a:r>
          <a:r>
            <a:rPr kumimoji="1" lang="ja-JP" altLang="en-US" sz="1600" b="0">
              <a:solidFill>
                <a:srgbClr val="FF0000"/>
              </a:solidFill>
            </a:rPr>
            <a:t>増減設工事申込み以外、記載不要でも構いません。</a:t>
          </a:r>
        </a:p>
      </xdr:txBody>
    </xdr:sp>
    <xdr:clientData/>
  </xdr:oneCellAnchor>
  <xdr:twoCellAnchor>
    <xdr:from>
      <xdr:col>33</xdr:col>
      <xdr:colOff>44449</xdr:colOff>
      <xdr:row>5</xdr:row>
      <xdr:rowOff>19050</xdr:rowOff>
    </xdr:from>
    <xdr:to>
      <xdr:col>36</xdr:col>
      <xdr:colOff>1438274</xdr:colOff>
      <xdr:row>6</xdr:row>
      <xdr:rowOff>9525</xdr:rowOff>
    </xdr:to>
    <xdr:sp macro="" textlink="">
      <xdr:nvSpPr>
        <xdr:cNvPr id="21" name="右中かっこ 20">
          <a:extLst>
            <a:ext uri="{FF2B5EF4-FFF2-40B4-BE49-F238E27FC236}">
              <a16:creationId xmlns:a16="http://schemas.microsoft.com/office/drawing/2014/main" id="{4A867E53-1808-42EB-B081-18E343689BFA}"/>
            </a:ext>
          </a:extLst>
        </xdr:cNvPr>
        <xdr:cNvSpPr/>
      </xdr:nvSpPr>
      <xdr:spPr>
        <a:xfrm rot="5400000">
          <a:off x="43846749" y="-949325"/>
          <a:ext cx="228600" cy="5365750"/>
        </a:xfrm>
        <a:prstGeom prst="rightBrac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36</xdr:col>
      <xdr:colOff>930275</xdr:colOff>
      <xdr:row>6</xdr:row>
      <xdr:rowOff>44450</xdr:rowOff>
    </xdr:from>
    <xdr:to>
      <xdr:col>37</xdr:col>
      <xdr:colOff>415925</xdr:colOff>
      <xdr:row>13</xdr:row>
      <xdr:rowOff>209550</xdr:rowOff>
    </xdr:to>
    <xdr:cxnSp macro="">
      <xdr:nvCxnSpPr>
        <xdr:cNvPr id="22" name="直線コネクタ 21">
          <a:extLst>
            <a:ext uri="{FF2B5EF4-FFF2-40B4-BE49-F238E27FC236}">
              <a16:creationId xmlns:a16="http://schemas.microsoft.com/office/drawing/2014/main" id="{FB3CE323-5E2E-41C7-9F8E-6ABE19E0E85D}"/>
            </a:ext>
          </a:extLst>
        </xdr:cNvPr>
        <xdr:cNvCxnSpPr/>
      </xdr:nvCxnSpPr>
      <xdr:spPr>
        <a:xfrm flipH="1">
          <a:off x="46135925" y="1882775"/>
          <a:ext cx="952500" cy="183197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82550</xdr:colOff>
      <xdr:row>5</xdr:row>
      <xdr:rowOff>22224</xdr:rowOff>
    </xdr:from>
    <xdr:to>
      <xdr:col>37</xdr:col>
      <xdr:colOff>796926</xdr:colOff>
      <xdr:row>6</xdr:row>
      <xdr:rowOff>9526</xdr:rowOff>
    </xdr:to>
    <xdr:sp macro="" textlink="">
      <xdr:nvSpPr>
        <xdr:cNvPr id="23" name="右中かっこ 22">
          <a:extLst>
            <a:ext uri="{FF2B5EF4-FFF2-40B4-BE49-F238E27FC236}">
              <a16:creationId xmlns:a16="http://schemas.microsoft.com/office/drawing/2014/main" id="{881B113C-6D8F-46BE-B098-B874755D7880}"/>
            </a:ext>
          </a:extLst>
        </xdr:cNvPr>
        <xdr:cNvSpPr/>
      </xdr:nvSpPr>
      <xdr:spPr>
        <a:xfrm rot="5400000">
          <a:off x="46999524" y="1377950"/>
          <a:ext cx="225427" cy="714376"/>
        </a:xfrm>
        <a:prstGeom prst="rightBrac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34</xdr:col>
      <xdr:colOff>1133475</xdr:colOff>
      <xdr:row>13</xdr:row>
      <xdr:rowOff>200025</xdr:rowOff>
    </xdr:from>
    <xdr:ext cx="5005024" cy="359073"/>
    <xdr:sp macro="" textlink="">
      <xdr:nvSpPr>
        <xdr:cNvPr id="25" name="テキスト ボックス 24">
          <a:extLst>
            <a:ext uri="{FF2B5EF4-FFF2-40B4-BE49-F238E27FC236}">
              <a16:creationId xmlns:a16="http://schemas.microsoft.com/office/drawing/2014/main" id="{D485F3C3-B64F-4950-A71C-5D8557E75E54}"/>
            </a:ext>
          </a:extLst>
        </xdr:cNvPr>
        <xdr:cNvSpPr txBox="1"/>
      </xdr:nvSpPr>
      <xdr:spPr>
        <a:xfrm>
          <a:off x="43649611" y="3750252"/>
          <a:ext cx="5005024" cy="359073"/>
        </a:xfrm>
        <a:prstGeom prst="rect">
          <a:avLst/>
        </a:prstGeom>
        <a:solidFill>
          <a:schemeClr val="bg1"/>
        </a:solid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1600" b="1" i="0" baseline="0">
              <a:solidFill>
                <a:srgbClr val="FF0000"/>
              </a:solidFill>
              <a:effectLst/>
              <a:latin typeface="+mn-lt"/>
              <a:ea typeface="+mn-ea"/>
              <a:cs typeface="+mn-cs"/>
            </a:rPr>
            <a:t>⑥</a:t>
          </a:r>
          <a:r>
            <a:rPr lang="ja-JP" altLang="ja-JP" sz="1600" b="0" i="0" baseline="0">
              <a:solidFill>
                <a:srgbClr val="FF0000"/>
              </a:solidFill>
              <a:effectLst/>
              <a:latin typeface="+mn-lt"/>
              <a:ea typeface="+mn-ea"/>
              <a:cs typeface="+mn-cs"/>
            </a:rPr>
            <a:t>契約者様が必要とする場合は「要」を選択して下さい。</a:t>
          </a:r>
          <a:endParaRPr lang="en-US" altLang="ja-JP" sz="1600" b="0" i="0" baseline="0">
            <a:solidFill>
              <a:srgbClr val="FF0000"/>
            </a:solidFill>
            <a:effectLst/>
            <a:latin typeface="+mn-lt"/>
            <a:ea typeface="+mn-ea"/>
            <a:cs typeface="+mn-cs"/>
          </a:endParaRPr>
        </a:p>
      </xdr:txBody>
    </xdr:sp>
    <xdr:clientData/>
  </xdr:oneCellAnchor>
  <xdr:twoCellAnchor>
    <xdr:from>
      <xdr:col>44</xdr:col>
      <xdr:colOff>564354</xdr:colOff>
      <xdr:row>6</xdr:row>
      <xdr:rowOff>44450</xdr:rowOff>
    </xdr:from>
    <xdr:to>
      <xdr:col>46</xdr:col>
      <xdr:colOff>358775</xdr:colOff>
      <xdr:row>7</xdr:row>
      <xdr:rowOff>200024</xdr:rowOff>
    </xdr:to>
    <xdr:cxnSp macro="">
      <xdr:nvCxnSpPr>
        <xdr:cNvPr id="26" name="直線コネクタ 25">
          <a:extLst>
            <a:ext uri="{FF2B5EF4-FFF2-40B4-BE49-F238E27FC236}">
              <a16:creationId xmlns:a16="http://schemas.microsoft.com/office/drawing/2014/main" id="{7D9B0D59-F399-4CE0-AAA7-A948337CEC01}"/>
            </a:ext>
          </a:extLst>
        </xdr:cNvPr>
        <xdr:cNvCxnSpPr/>
      </xdr:nvCxnSpPr>
      <xdr:spPr>
        <a:xfrm flipH="1">
          <a:off x="55542654" y="1882775"/>
          <a:ext cx="1889921" cy="393699"/>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82552</xdr:colOff>
      <xdr:row>5</xdr:row>
      <xdr:rowOff>22224</xdr:rowOff>
    </xdr:from>
    <xdr:to>
      <xdr:col>46</xdr:col>
      <xdr:colOff>796928</xdr:colOff>
      <xdr:row>6</xdr:row>
      <xdr:rowOff>9526</xdr:rowOff>
    </xdr:to>
    <xdr:sp macro="" textlink="">
      <xdr:nvSpPr>
        <xdr:cNvPr id="27" name="右中かっこ 26">
          <a:extLst>
            <a:ext uri="{FF2B5EF4-FFF2-40B4-BE49-F238E27FC236}">
              <a16:creationId xmlns:a16="http://schemas.microsoft.com/office/drawing/2014/main" id="{05B0B227-C71D-42EC-8B7E-91E1993F0846}"/>
            </a:ext>
          </a:extLst>
        </xdr:cNvPr>
        <xdr:cNvSpPr/>
      </xdr:nvSpPr>
      <xdr:spPr>
        <a:xfrm rot="5400000">
          <a:off x="57400826" y="1377950"/>
          <a:ext cx="225427" cy="714376"/>
        </a:xfrm>
        <a:prstGeom prst="rightBrac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47</xdr:col>
      <xdr:colOff>76202</xdr:colOff>
      <xdr:row>5</xdr:row>
      <xdr:rowOff>3174</xdr:rowOff>
    </xdr:from>
    <xdr:to>
      <xdr:col>47</xdr:col>
      <xdr:colOff>781053</xdr:colOff>
      <xdr:row>5</xdr:row>
      <xdr:rowOff>228601</xdr:rowOff>
    </xdr:to>
    <xdr:sp macro="" textlink="">
      <xdr:nvSpPr>
        <xdr:cNvPr id="28" name="右中かっこ 27">
          <a:extLst>
            <a:ext uri="{FF2B5EF4-FFF2-40B4-BE49-F238E27FC236}">
              <a16:creationId xmlns:a16="http://schemas.microsoft.com/office/drawing/2014/main" id="{82920194-A412-4C30-89D5-226C76766971}"/>
            </a:ext>
          </a:extLst>
        </xdr:cNvPr>
        <xdr:cNvSpPr/>
      </xdr:nvSpPr>
      <xdr:spPr>
        <a:xfrm rot="5400000">
          <a:off x="58389839" y="1363662"/>
          <a:ext cx="225427" cy="704851"/>
        </a:xfrm>
        <a:prstGeom prst="rightBrac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43</xdr:col>
      <xdr:colOff>539752</xdr:colOff>
      <xdr:row>8</xdr:row>
      <xdr:rowOff>31749</xdr:rowOff>
    </xdr:from>
    <xdr:ext cx="2487604" cy="892552"/>
    <xdr:sp macro="" textlink="">
      <xdr:nvSpPr>
        <xdr:cNvPr id="29" name="テキスト ボックス 28">
          <a:extLst>
            <a:ext uri="{FF2B5EF4-FFF2-40B4-BE49-F238E27FC236}">
              <a16:creationId xmlns:a16="http://schemas.microsoft.com/office/drawing/2014/main" id="{8F743D32-1D12-4706-BCE3-761D5A052F9E}"/>
            </a:ext>
          </a:extLst>
        </xdr:cNvPr>
        <xdr:cNvSpPr txBox="1"/>
      </xdr:nvSpPr>
      <xdr:spPr>
        <a:xfrm>
          <a:off x="54213127" y="2346324"/>
          <a:ext cx="2487604" cy="892552"/>
        </a:xfrm>
        <a:prstGeom prst="rect">
          <a:avLst/>
        </a:prstGeom>
        <a:solidFill>
          <a:schemeClr val="bg1"/>
        </a:solid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⑦</a:t>
          </a:r>
          <a:r>
            <a:rPr kumimoji="1" lang="ja-JP" altLang="en-US" sz="1600" b="0">
              <a:solidFill>
                <a:srgbClr val="FF0000"/>
              </a:solidFill>
            </a:rPr>
            <a:t>広域的運営推進機関が</a:t>
          </a:r>
          <a:endParaRPr kumimoji="1" lang="en-US" altLang="ja-JP" sz="1600" b="0">
            <a:solidFill>
              <a:srgbClr val="FF0000"/>
            </a:solidFill>
          </a:endParaRPr>
        </a:p>
        <a:p>
          <a:r>
            <a:rPr kumimoji="1" lang="en-US" altLang="ja-JP" sz="1600" b="0">
              <a:solidFill>
                <a:srgbClr val="FF0000"/>
              </a:solidFill>
            </a:rPr>
            <a:t>    </a:t>
          </a:r>
          <a:r>
            <a:rPr kumimoji="1" lang="ja-JP" altLang="en-US" sz="1600" b="0">
              <a:solidFill>
                <a:srgbClr val="FF0000"/>
              </a:solidFill>
            </a:rPr>
            <a:t>発番する発電</a:t>
          </a:r>
          <a:r>
            <a:rPr kumimoji="1" lang="en-US" altLang="ja-JP" sz="1600" b="0">
              <a:solidFill>
                <a:srgbClr val="FF0000"/>
              </a:solidFill>
            </a:rPr>
            <a:t>BG</a:t>
          </a:r>
          <a:r>
            <a:rPr kumimoji="1" lang="ja-JP" altLang="en-US" sz="1600" b="0">
              <a:solidFill>
                <a:srgbClr val="FF0000"/>
              </a:solidFill>
            </a:rPr>
            <a:t>コードを</a:t>
          </a:r>
          <a:endParaRPr kumimoji="1" lang="en-US" altLang="ja-JP" sz="1600" b="0">
            <a:solidFill>
              <a:srgbClr val="FF0000"/>
            </a:solidFill>
          </a:endParaRPr>
        </a:p>
        <a:p>
          <a:r>
            <a:rPr kumimoji="1" lang="en-US" altLang="ja-JP" sz="1600" b="0">
              <a:solidFill>
                <a:srgbClr val="FF0000"/>
              </a:solidFill>
            </a:rPr>
            <a:t>    </a:t>
          </a:r>
          <a:r>
            <a:rPr kumimoji="1" lang="ja-JP" altLang="en-US" sz="1600" b="0">
              <a:solidFill>
                <a:srgbClr val="FF0000"/>
              </a:solidFill>
            </a:rPr>
            <a:t>ご記入下さい。</a:t>
          </a:r>
        </a:p>
      </xdr:txBody>
    </xdr:sp>
    <xdr:clientData/>
  </xdr:oneCellAnchor>
  <xdr:oneCellAnchor>
    <xdr:from>
      <xdr:col>44</xdr:col>
      <xdr:colOff>920750</xdr:colOff>
      <xdr:row>14</xdr:row>
      <xdr:rowOff>38101</xdr:rowOff>
    </xdr:from>
    <xdr:ext cx="2038350" cy="2800350"/>
    <xdr:sp macro="" textlink="">
      <xdr:nvSpPr>
        <xdr:cNvPr id="31" name="テキスト ボックス 30">
          <a:extLst>
            <a:ext uri="{FF2B5EF4-FFF2-40B4-BE49-F238E27FC236}">
              <a16:creationId xmlns:a16="http://schemas.microsoft.com/office/drawing/2014/main" id="{B88E3C7E-AFBD-404E-8335-393D6E14F7A1}"/>
            </a:ext>
          </a:extLst>
        </xdr:cNvPr>
        <xdr:cNvSpPr txBox="1"/>
      </xdr:nvSpPr>
      <xdr:spPr>
        <a:xfrm>
          <a:off x="55899050" y="3781426"/>
          <a:ext cx="2038350" cy="2800350"/>
        </a:xfrm>
        <a:prstGeom prst="rect">
          <a:avLst/>
        </a:prstGeom>
        <a:solidFill>
          <a:schemeClr val="bg1"/>
        </a:solid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b="1">
              <a:solidFill>
                <a:srgbClr val="FF0000"/>
              </a:solidFill>
            </a:rPr>
            <a:t>⑧</a:t>
          </a:r>
          <a:r>
            <a:rPr kumimoji="1" lang="ja-JP" altLang="en-US" sz="1600" b="0">
              <a:solidFill>
                <a:srgbClr val="FF0000"/>
              </a:solidFill>
            </a:rPr>
            <a:t>発電種別リスト</a:t>
          </a:r>
          <a:endParaRPr kumimoji="1" lang="en-US" altLang="ja-JP" sz="1600" b="0">
            <a:solidFill>
              <a:srgbClr val="FF0000"/>
            </a:solidFill>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・太陽光</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・水力</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・風力</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・ﾊﾞｲｵﾏｽ</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・火力</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・揚水・蓄電池</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・原子力</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・地熱</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・その他</a:t>
          </a:r>
          <a:endParaRPr lang="ja-JP" altLang="ja-JP" sz="2400">
            <a:solidFill>
              <a:srgbClr val="FF0000"/>
            </a:solidFill>
            <a:effectLst/>
          </a:endParaRPr>
        </a:p>
        <a:p>
          <a:endParaRPr kumimoji="1" lang="en-US" altLang="ja-JP" sz="2400" b="0">
            <a:solidFill>
              <a:srgbClr val="FF0000"/>
            </a:solidFill>
          </a:endParaRPr>
        </a:p>
        <a:p>
          <a:endParaRPr kumimoji="1" lang="ja-JP" altLang="en-US" sz="2400" b="0">
            <a:solidFill>
              <a:srgbClr val="FF0000"/>
            </a:solidFill>
          </a:endParaRPr>
        </a:p>
      </xdr:txBody>
    </xdr:sp>
    <xdr:clientData/>
  </xdr:oneCellAnchor>
  <xdr:twoCellAnchor>
    <xdr:from>
      <xdr:col>45</xdr:col>
      <xdr:colOff>942975</xdr:colOff>
      <xdr:row>6</xdr:row>
      <xdr:rowOff>66675</xdr:rowOff>
    </xdr:from>
    <xdr:to>
      <xdr:col>47</xdr:col>
      <xdr:colOff>396875</xdr:colOff>
      <xdr:row>13</xdr:row>
      <xdr:rowOff>200025</xdr:rowOff>
    </xdr:to>
    <xdr:cxnSp macro="">
      <xdr:nvCxnSpPr>
        <xdr:cNvPr id="32" name="直線コネクタ 31">
          <a:extLst>
            <a:ext uri="{FF2B5EF4-FFF2-40B4-BE49-F238E27FC236}">
              <a16:creationId xmlns:a16="http://schemas.microsoft.com/office/drawing/2014/main" id="{ECACAF70-FEF7-4F59-8C6F-71EBA1C72624}"/>
            </a:ext>
          </a:extLst>
        </xdr:cNvPr>
        <xdr:cNvCxnSpPr/>
      </xdr:nvCxnSpPr>
      <xdr:spPr>
        <a:xfrm flipH="1">
          <a:off x="57016650" y="1905000"/>
          <a:ext cx="1454150" cy="180022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114299</xdr:colOff>
      <xdr:row>13</xdr:row>
      <xdr:rowOff>238126</xdr:rowOff>
    </xdr:from>
    <xdr:to>
      <xdr:col>52</xdr:col>
      <xdr:colOff>190499</xdr:colOff>
      <xdr:row>26</xdr:row>
      <xdr:rowOff>111126</xdr:rowOff>
    </xdr:to>
    <xdr:sp macro="" textlink="">
      <xdr:nvSpPr>
        <xdr:cNvPr id="34" name="正方形/長方形 33">
          <a:extLst>
            <a:ext uri="{FF2B5EF4-FFF2-40B4-BE49-F238E27FC236}">
              <a16:creationId xmlns:a16="http://schemas.microsoft.com/office/drawing/2014/main" id="{A961FA1D-B6C5-467A-A33C-4B22FD158BD1}"/>
            </a:ext>
          </a:extLst>
        </xdr:cNvPr>
        <xdr:cNvSpPr/>
      </xdr:nvSpPr>
      <xdr:spPr>
        <a:xfrm>
          <a:off x="58822935" y="3788353"/>
          <a:ext cx="5496791" cy="302490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r>
            <a:rPr kumimoji="1" lang="ja-JP" altLang="en-US" sz="1600" b="1">
              <a:solidFill>
                <a:srgbClr val="FF0000"/>
              </a:solidFill>
              <a:effectLst/>
              <a:latin typeface="+mn-lt"/>
              <a:ea typeface="+mn-ea"/>
              <a:cs typeface="+mn-cs"/>
            </a:rPr>
            <a:t>⑨</a:t>
          </a:r>
          <a:r>
            <a:rPr kumimoji="1" lang="ja-JP" altLang="en-US" sz="1600">
              <a:solidFill>
                <a:srgbClr val="FF0000"/>
              </a:solidFill>
              <a:effectLst/>
              <a:latin typeface="+mn-lt"/>
              <a:ea typeface="+mn-ea"/>
              <a:cs typeface="+mn-cs"/>
            </a:rPr>
            <a:t>固定買取価格制度の利用有無リスト</a:t>
          </a:r>
          <a:endParaRPr kumimoji="1" lang="en-US" altLang="ja-JP" sz="1600">
            <a:solidFill>
              <a:srgbClr val="FF0000"/>
            </a:solidFill>
            <a:effectLst/>
            <a:latin typeface="+mn-lt"/>
            <a:ea typeface="+mn-ea"/>
            <a:cs typeface="+mn-cs"/>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特例制度①（変動）激変緩和措置対象</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特例制度①（変動）激変緩和措置対象外</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特例制度①（非変動）激変緩和措置対象</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特例制度①（非変動）激変緩和措置対象外</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特例制度② 激変緩和措置対象</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特例制度② 激変緩和措置対象外</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特例制度を適用しない 激変緩和措置対象</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特例制度を適用しない 激変緩和措置対象外</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・利用しない</a:t>
          </a:r>
          <a:endParaRPr lang="ja-JP" altLang="ja-JP" sz="1600">
            <a:solidFill>
              <a:srgbClr val="FF0000"/>
            </a:solidFill>
            <a:effectLst/>
          </a:endParaRPr>
        </a:p>
      </xdr:txBody>
    </xdr:sp>
    <xdr:clientData/>
  </xdr:twoCellAnchor>
  <xdr:twoCellAnchor>
    <xdr:from>
      <xdr:col>48</xdr:col>
      <xdr:colOff>57151</xdr:colOff>
      <xdr:row>5</xdr:row>
      <xdr:rowOff>9524</xdr:rowOff>
    </xdr:from>
    <xdr:to>
      <xdr:col>48</xdr:col>
      <xdr:colOff>1247774</xdr:colOff>
      <xdr:row>5</xdr:row>
      <xdr:rowOff>228600</xdr:rowOff>
    </xdr:to>
    <xdr:sp macro="" textlink="">
      <xdr:nvSpPr>
        <xdr:cNvPr id="38" name="右中かっこ 37">
          <a:extLst>
            <a:ext uri="{FF2B5EF4-FFF2-40B4-BE49-F238E27FC236}">
              <a16:creationId xmlns:a16="http://schemas.microsoft.com/office/drawing/2014/main" id="{914B500D-5563-4F82-8236-C83B61FA09C9}"/>
            </a:ext>
          </a:extLst>
        </xdr:cNvPr>
        <xdr:cNvSpPr/>
      </xdr:nvSpPr>
      <xdr:spPr>
        <a:xfrm rot="5400000">
          <a:off x="59502675" y="1123950"/>
          <a:ext cx="219076" cy="1190623"/>
        </a:xfrm>
        <a:prstGeom prst="rightBrac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48</xdr:col>
      <xdr:colOff>666750</xdr:colOff>
      <xdr:row>6</xdr:row>
      <xdr:rowOff>57150</xdr:rowOff>
    </xdr:from>
    <xdr:to>
      <xdr:col>49</xdr:col>
      <xdr:colOff>171450</xdr:colOff>
      <xdr:row>13</xdr:row>
      <xdr:rowOff>190500</xdr:rowOff>
    </xdr:to>
    <xdr:cxnSp macro="">
      <xdr:nvCxnSpPr>
        <xdr:cNvPr id="39" name="直線コネクタ 38">
          <a:extLst>
            <a:ext uri="{FF2B5EF4-FFF2-40B4-BE49-F238E27FC236}">
              <a16:creationId xmlns:a16="http://schemas.microsoft.com/office/drawing/2014/main" id="{9A5CF30D-6E00-4F4D-8F9A-8241934EB291}"/>
            </a:ext>
          </a:extLst>
        </xdr:cNvPr>
        <xdr:cNvCxnSpPr/>
      </xdr:nvCxnSpPr>
      <xdr:spPr>
        <a:xfrm>
          <a:off x="59626500" y="1895475"/>
          <a:ext cx="809625" cy="180022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44453</xdr:colOff>
      <xdr:row>5</xdr:row>
      <xdr:rowOff>9529</xdr:rowOff>
    </xdr:from>
    <xdr:to>
      <xdr:col>49</xdr:col>
      <xdr:colOff>942975</xdr:colOff>
      <xdr:row>6</xdr:row>
      <xdr:rowOff>6352</xdr:rowOff>
    </xdr:to>
    <xdr:sp macro="" textlink="">
      <xdr:nvSpPr>
        <xdr:cNvPr id="41" name="右中かっこ 40">
          <a:extLst>
            <a:ext uri="{FF2B5EF4-FFF2-40B4-BE49-F238E27FC236}">
              <a16:creationId xmlns:a16="http://schemas.microsoft.com/office/drawing/2014/main" id="{46322D42-88B9-49D1-9D5E-F32ED969DAF1}"/>
            </a:ext>
          </a:extLst>
        </xdr:cNvPr>
        <xdr:cNvSpPr/>
      </xdr:nvSpPr>
      <xdr:spPr>
        <a:xfrm rot="5400000">
          <a:off x="60640915" y="1277942"/>
          <a:ext cx="234948" cy="898522"/>
        </a:xfrm>
        <a:prstGeom prst="rightBrac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49</xdr:col>
      <xdr:colOff>492125</xdr:colOff>
      <xdr:row>6</xdr:row>
      <xdr:rowOff>28575</xdr:rowOff>
    </xdr:from>
    <xdr:to>
      <xdr:col>50</xdr:col>
      <xdr:colOff>0</xdr:colOff>
      <xdr:row>8</xdr:row>
      <xdr:rowOff>57150</xdr:rowOff>
    </xdr:to>
    <xdr:cxnSp macro="">
      <xdr:nvCxnSpPr>
        <xdr:cNvPr id="42" name="直線コネクタ 41">
          <a:extLst>
            <a:ext uri="{FF2B5EF4-FFF2-40B4-BE49-F238E27FC236}">
              <a16:creationId xmlns:a16="http://schemas.microsoft.com/office/drawing/2014/main" id="{587758CA-8C54-4A0B-99C4-FC148D2E2252}"/>
            </a:ext>
          </a:extLst>
        </xdr:cNvPr>
        <xdr:cNvCxnSpPr/>
      </xdr:nvCxnSpPr>
      <xdr:spPr>
        <a:xfrm>
          <a:off x="60756800" y="1866900"/>
          <a:ext cx="1498600" cy="50482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247650</xdr:colOff>
      <xdr:row>8</xdr:row>
      <xdr:rowOff>104775</xdr:rowOff>
    </xdr:from>
    <xdr:ext cx="3716338" cy="892552"/>
    <xdr:sp macro="" textlink="">
      <xdr:nvSpPr>
        <xdr:cNvPr id="44" name="テキスト ボックス 43">
          <a:extLst>
            <a:ext uri="{FF2B5EF4-FFF2-40B4-BE49-F238E27FC236}">
              <a16:creationId xmlns:a16="http://schemas.microsoft.com/office/drawing/2014/main" id="{967AE163-2D91-41B5-8179-34E5A74C525F}"/>
            </a:ext>
          </a:extLst>
        </xdr:cNvPr>
        <xdr:cNvSpPr txBox="1"/>
      </xdr:nvSpPr>
      <xdr:spPr>
        <a:xfrm>
          <a:off x="60512325" y="2419350"/>
          <a:ext cx="3716338" cy="892552"/>
        </a:xfrm>
        <a:prstGeom prst="rect">
          <a:avLst/>
        </a:prstGeom>
        <a:solidFill>
          <a:schemeClr val="bg1"/>
        </a:solid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⑩</a:t>
          </a:r>
          <a:r>
            <a:rPr kumimoji="1" lang="ja-JP" altLang="en-US" sz="1600" b="0">
              <a:solidFill>
                <a:srgbClr val="FF0000"/>
              </a:solidFill>
            </a:rPr>
            <a:t>接続検討回答書等に記載している</a:t>
          </a:r>
          <a:endParaRPr kumimoji="1" lang="en-US" altLang="ja-JP" sz="1600" b="0">
            <a:solidFill>
              <a:srgbClr val="FF0000"/>
            </a:solidFill>
          </a:endParaRPr>
        </a:p>
        <a:p>
          <a:r>
            <a:rPr kumimoji="1" lang="en-US" altLang="ja-JP" sz="1600" b="0">
              <a:solidFill>
                <a:srgbClr val="FF0000"/>
              </a:solidFill>
            </a:rPr>
            <a:t>   </a:t>
          </a:r>
          <a:r>
            <a:rPr kumimoji="1" lang="ja-JP" altLang="en-US" sz="1600" b="0">
              <a:solidFill>
                <a:srgbClr val="FF0000"/>
              </a:solidFill>
            </a:rPr>
            <a:t>当該発電所の接続検討を実施した</a:t>
          </a:r>
          <a:endParaRPr kumimoji="1" lang="en-US" altLang="ja-JP" sz="1600" b="0">
            <a:solidFill>
              <a:srgbClr val="FF0000"/>
            </a:solidFill>
          </a:endParaRPr>
        </a:p>
        <a:p>
          <a:r>
            <a:rPr kumimoji="1" lang="en-US" altLang="ja-JP" sz="1600" b="0">
              <a:solidFill>
                <a:srgbClr val="FF0000"/>
              </a:solidFill>
            </a:rPr>
            <a:t>   </a:t>
          </a:r>
          <a:r>
            <a:rPr kumimoji="1" lang="ja-JP" altLang="en-US" sz="1600" b="0">
              <a:solidFill>
                <a:srgbClr val="FF0000"/>
              </a:solidFill>
            </a:rPr>
            <a:t>管理番号（</a:t>
          </a:r>
          <a:r>
            <a:rPr kumimoji="1" lang="en-US" altLang="ja-JP" sz="1600" b="0">
              <a:solidFill>
                <a:srgbClr val="FF0000"/>
              </a:solidFill>
            </a:rPr>
            <a:t>5</a:t>
          </a:r>
          <a:r>
            <a:rPr kumimoji="1" lang="ja-JP" altLang="en-US" sz="1600" b="0">
              <a:solidFill>
                <a:srgbClr val="FF0000"/>
              </a:solidFill>
            </a:rPr>
            <a:t>桁）の記載をお願いします。</a:t>
          </a:r>
        </a:p>
      </xdr:txBody>
    </xdr:sp>
    <xdr:clientData/>
  </xdr:oneCellAnchor>
  <xdr:twoCellAnchor>
    <xdr:from>
      <xdr:col>51</xdr:col>
      <xdr:colOff>83708</xdr:colOff>
      <xdr:row>5</xdr:row>
      <xdr:rowOff>870</xdr:rowOff>
    </xdr:from>
    <xdr:to>
      <xdr:col>51</xdr:col>
      <xdr:colOff>979055</xdr:colOff>
      <xdr:row>6</xdr:row>
      <xdr:rowOff>2</xdr:rowOff>
    </xdr:to>
    <xdr:sp macro="" textlink="">
      <xdr:nvSpPr>
        <xdr:cNvPr id="48" name="右中かっこ 47">
          <a:extLst>
            <a:ext uri="{FF2B5EF4-FFF2-40B4-BE49-F238E27FC236}">
              <a16:creationId xmlns:a16="http://schemas.microsoft.com/office/drawing/2014/main" id="{151FC2F6-84F7-4567-9FA8-6ACB5AC6A1FD}"/>
            </a:ext>
          </a:extLst>
        </xdr:cNvPr>
        <xdr:cNvSpPr/>
      </xdr:nvSpPr>
      <xdr:spPr>
        <a:xfrm rot="5400000">
          <a:off x="63275589" y="1284580"/>
          <a:ext cx="241586" cy="895347"/>
        </a:xfrm>
        <a:prstGeom prst="rightBrac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51</xdr:col>
      <xdr:colOff>534557</xdr:colOff>
      <xdr:row>6</xdr:row>
      <xdr:rowOff>2</xdr:rowOff>
    </xdr:from>
    <xdr:to>
      <xdr:col>52</xdr:col>
      <xdr:colOff>779318</xdr:colOff>
      <xdr:row>6</xdr:row>
      <xdr:rowOff>207819</xdr:rowOff>
    </xdr:to>
    <xdr:cxnSp macro="">
      <xdr:nvCxnSpPr>
        <xdr:cNvPr id="50" name="直線コネクタ 49">
          <a:extLst>
            <a:ext uri="{FF2B5EF4-FFF2-40B4-BE49-F238E27FC236}">
              <a16:creationId xmlns:a16="http://schemas.microsoft.com/office/drawing/2014/main" id="{EE8800B4-A1E8-4E1C-BC8F-06C5EE6D1ABC}"/>
            </a:ext>
          </a:extLst>
        </xdr:cNvPr>
        <xdr:cNvCxnSpPr>
          <a:stCxn id="48" idx="1"/>
        </xdr:cNvCxnSpPr>
      </xdr:nvCxnSpPr>
      <xdr:spPr>
        <a:xfrm>
          <a:off x="63399557" y="1853047"/>
          <a:ext cx="1508988" cy="20781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52</xdr:col>
      <xdr:colOff>869662</xdr:colOff>
      <xdr:row>5</xdr:row>
      <xdr:rowOff>185305</xdr:rowOff>
    </xdr:from>
    <xdr:ext cx="5638210" cy="876266"/>
    <xdr:sp macro="" textlink="">
      <xdr:nvSpPr>
        <xdr:cNvPr id="51" name="テキスト ボックス 50">
          <a:extLst>
            <a:ext uri="{FF2B5EF4-FFF2-40B4-BE49-F238E27FC236}">
              <a16:creationId xmlns:a16="http://schemas.microsoft.com/office/drawing/2014/main" id="{25EE3514-530B-4AFC-82AF-4BEC2CC367BE}"/>
            </a:ext>
          </a:extLst>
        </xdr:cNvPr>
        <xdr:cNvSpPr txBox="1"/>
      </xdr:nvSpPr>
      <xdr:spPr>
        <a:xfrm>
          <a:off x="64998889" y="1795896"/>
          <a:ext cx="5638210" cy="876266"/>
        </a:xfrm>
        <a:prstGeom prst="rect">
          <a:avLst/>
        </a:prstGeom>
        <a:solidFill>
          <a:schemeClr val="bg1"/>
        </a:solid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⑪</a:t>
          </a:r>
          <a:r>
            <a:rPr kumimoji="1" lang="ja-JP" altLang="en-US" sz="1600" b="0">
              <a:solidFill>
                <a:srgbClr val="FF0000"/>
              </a:solidFill>
            </a:rPr>
            <a:t>その他特記事項</a:t>
          </a:r>
          <a:endParaRPr kumimoji="1" lang="en-US" altLang="ja-JP" sz="1600" b="0">
            <a:solidFill>
              <a:srgbClr val="FF0000"/>
            </a:solidFill>
          </a:endParaRPr>
        </a:p>
        <a:p>
          <a:r>
            <a:rPr kumimoji="1" lang="ja-JP" altLang="en-US" sz="1600" b="0">
              <a:solidFill>
                <a:srgbClr val="FF0000"/>
              </a:solidFill>
            </a:rPr>
            <a:t>　・広域的運営推進機関が発番する系統コードをご記入下さい。</a:t>
          </a:r>
          <a:endParaRPr kumimoji="1" lang="en-US" altLang="ja-JP" sz="1600" b="0">
            <a:solidFill>
              <a:srgbClr val="FF0000"/>
            </a:solidFill>
          </a:endParaRPr>
        </a:p>
        <a:p>
          <a:endParaRPr kumimoji="1" lang="ja-JP" altLang="en-US" sz="1600" b="0">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rgbClr val="FF0000"/>
          </a:solidFill>
        </a:ln>
      </a:spPr>
      <a:bodyPr vertOverflow="clip" horzOverflow="clip" rtlCol="0" anchor="t"/>
      <a:lstStyle>
        <a:defPPr algn="l">
          <a:defRPr kumimoji="1" sz="1100">
            <a:solidFill>
              <a:srgbClr val="FF0000"/>
            </a:solidFill>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38"/>
  <sheetViews>
    <sheetView showGridLines="0" tabSelected="1" view="pageBreakPreview" zoomScaleNormal="100" zoomScaleSheetLayoutView="100" workbookViewId="0">
      <selection activeCell="B2" sqref="B2"/>
    </sheetView>
  </sheetViews>
  <sheetFormatPr defaultColWidth="9" defaultRowHeight="13.5" x14ac:dyDescent="0.15"/>
  <cols>
    <col min="1" max="1" width="1.625" style="1" customWidth="1"/>
    <col min="2" max="2" width="11.75" style="1" customWidth="1"/>
    <col min="3" max="3" width="14.75" style="1" customWidth="1"/>
    <col min="4" max="4" width="12" style="1" customWidth="1"/>
    <col min="5" max="8" width="11.75" style="1" customWidth="1"/>
    <col min="9" max="9" width="12" style="1" customWidth="1"/>
    <col min="10" max="10" width="1" style="1" customWidth="1"/>
    <col min="11" max="11" width="1.375" style="1" customWidth="1"/>
    <col min="12" max="16384" width="9" style="1"/>
  </cols>
  <sheetData>
    <row r="1" spans="2:10" ht="3" customHeight="1" x14ac:dyDescent="0.15"/>
    <row r="2" spans="2:10" ht="13.15" customHeight="1" x14ac:dyDescent="0.15">
      <c r="I2" s="2"/>
    </row>
    <row r="3" spans="2:10" x14ac:dyDescent="0.15">
      <c r="G3" s="13"/>
      <c r="H3" s="94" t="s">
        <v>183</v>
      </c>
      <c r="I3" s="94"/>
      <c r="J3" s="94"/>
    </row>
    <row r="4" spans="2:10" ht="20.25" customHeight="1" x14ac:dyDescent="0.15">
      <c r="H4" s="99" t="s">
        <v>101</v>
      </c>
      <c r="I4" s="99"/>
      <c r="J4" s="99"/>
    </row>
    <row r="5" spans="2:10" x14ac:dyDescent="0.15">
      <c r="B5" s="110" t="s">
        <v>104</v>
      </c>
      <c r="C5" s="110"/>
      <c r="D5" s="3" t="s">
        <v>2</v>
      </c>
    </row>
    <row r="6" spans="2:10" ht="30" customHeight="1" x14ac:dyDescent="0.2">
      <c r="B6" s="111" t="s">
        <v>59</v>
      </c>
      <c r="C6" s="111"/>
      <c r="D6" s="111"/>
      <c r="E6" s="111"/>
      <c r="F6" s="111"/>
      <c r="G6" s="111"/>
      <c r="H6" s="111"/>
      <c r="I6" s="111"/>
    </row>
    <row r="7" spans="2:10" ht="10.5" customHeight="1" x14ac:dyDescent="0.15"/>
    <row r="8" spans="2:10" ht="55.5" customHeight="1" x14ac:dyDescent="0.15">
      <c r="B8" s="106" t="s">
        <v>68</v>
      </c>
      <c r="C8" s="106"/>
      <c r="D8" s="106"/>
      <c r="E8" s="106"/>
      <c r="F8" s="106"/>
      <c r="G8" s="106"/>
      <c r="H8" s="106"/>
      <c r="I8" s="106"/>
    </row>
    <row r="9" spans="2:10" ht="7.5" customHeight="1" x14ac:dyDescent="0.15"/>
    <row r="10" spans="2:10" ht="19.5" customHeight="1" x14ac:dyDescent="0.15">
      <c r="B10" s="1" t="s">
        <v>60</v>
      </c>
    </row>
    <row r="11" spans="2:10" ht="19.5" customHeight="1" x14ac:dyDescent="0.15">
      <c r="B11" s="100" t="s">
        <v>61</v>
      </c>
      <c r="C11" s="101"/>
      <c r="D11" s="4" t="s">
        <v>3</v>
      </c>
      <c r="E11" s="107"/>
      <c r="F11" s="107"/>
      <c r="G11" s="107"/>
      <c r="H11" s="107"/>
      <c r="I11" s="108"/>
    </row>
    <row r="12" spans="2:10" ht="19.5" customHeight="1" x14ac:dyDescent="0.15">
      <c r="B12" s="102"/>
      <c r="C12" s="103"/>
      <c r="D12" s="5" t="s">
        <v>4</v>
      </c>
      <c r="E12" s="104"/>
      <c r="F12" s="109"/>
      <c r="G12" s="109"/>
      <c r="H12" s="109"/>
      <c r="I12" s="105"/>
    </row>
    <row r="13" spans="2:10" ht="19.5" customHeight="1" x14ac:dyDescent="0.15">
      <c r="B13" s="102"/>
      <c r="C13" s="103"/>
      <c r="D13" s="5" t="s">
        <v>5</v>
      </c>
      <c r="E13" s="104"/>
      <c r="F13" s="109"/>
      <c r="G13" s="109"/>
      <c r="H13" s="109"/>
      <c r="I13" s="105"/>
    </row>
    <row r="14" spans="2:10" ht="19.5" customHeight="1" x14ac:dyDescent="0.15">
      <c r="B14" s="102"/>
      <c r="C14" s="103"/>
      <c r="D14" s="5" t="s">
        <v>0</v>
      </c>
      <c r="E14" s="104"/>
      <c r="F14" s="104"/>
      <c r="G14" s="104"/>
      <c r="H14" s="104"/>
      <c r="I14" s="105"/>
    </row>
    <row r="15" spans="2:10" ht="19.5" customHeight="1" x14ac:dyDescent="0.15">
      <c r="B15" s="102"/>
      <c r="C15" s="103"/>
      <c r="D15" s="5"/>
      <c r="E15" s="95"/>
      <c r="F15" s="95"/>
      <c r="G15" s="95"/>
      <c r="H15" s="95"/>
      <c r="I15" s="96"/>
    </row>
    <row r="16" spans="2:10" ht="19.5" customHeight="1" x14ac:dyDescent="0.15">
      <c r="B16" s="143" t="s">
        <v>6</v>
      </c>
      <c r="C16" s="144"/>
      <c r="D16" s="4" t="s">
        <v>7</v>
      </c>
      <c r="E16" s="97"/>
      <c r="F16" s="97"/>
      <c r="G16" s="97"/>
      <c r="H16" s="97"/>
      <c r="I16" s="98"/>
    </row>
    <row r="17" spans="2:9" ht="19.5" customHeight="1" x14ac:dyDescent="0.15">
      <c r="B17" s="102"/>
      <c r="C17" s="145"/>
      <c r="D17" s="5" t="s">
        <v>8</v>
      </c>
      <c r="E17" s="114"/>
      <c r="F17" s="114"/>
      <c r="G17" s="114"/>
      <c r="H17" s="114"/>
      <c r="I17" s="115"/>
    </row>
    <row r="18" spans="2:9" ht="19.5" customHeight="1" x14ac:dyDescent="0.15">
      <c r="B18" s="102"/>
      <c r="C18" s="145"/>
      <c r="D18" s="5" t="s">
        <v>9</v>
      </c>
      <c r="E18" s="114"/>
      <c r="F18" s="114"/>
      <c r="G18" s="114"/>
      <c r="H18" s="114"/>
      <c r="I18" s="115"/>
    </row>
    <row r="19" spans="2:9" ht="19.5" customHeight="1" x14ac:dyDescent="0.15">
      <c r="B19" s="102"/>
      <c r="C19" s="145"/>
      <c r="D19" s="5"/>
      <c r="E19" s="114"/>
      <c r="F19" s="114"/>
      <c r="G19" s="114"/>
      <c r="H19" s="114"/>
      <c r="I19" s="115"/>
    </row>
    <row r="20" spans="2:9" ht="19.5" customHeight="1" x14ac:dyDescent="0.15">
      <c r="B20" s="102"/>
      <c r="C20" s="145"/>
      <c r="D20" s="5" t="s">
        <v>10</v>
      </c>
      <c r="E20" s="114"/>
      <c r="F20" s="114"/>
      <c r="G20" s="114"/>
      <c r="H20" s="114"/>
      <c r="I20" s="115"/>
    </row>
    <row r="21" spans="2:9" ht="19.5" customHeight="1" x14ac:dyDescent="0.15">
      <c r="B21" s="146"/>
      <c r="C21" s="121"/>
      <c r="D21" s="6" t="s">
        <v>11</v>
      </c>
      <c r="E21" s="95"/>
      <c r="F21" s="95"/>
      <c r="G21" s="95"/>
      <c r="H21" s="95"/>
      <c r="I21" s="96"/>
    </row>
    <row r="22" spans="2:9" ht="7.5" customHeight="1" x14ac:dyDescent="0.15"/>
    <row r="23" spans="2:9" ht="19.5" customHeight="1" x14ac:dyDescent="0.15">
      <c r="B23" s="1" t="s">
        <v>12</v>
      </c>
    </row>
    <row r="24" spans="2:9" ht="26.25" customHeight="1" x14ac:dyDescent="0.15">
      <c r="B24" s="116" t="s">
        <v>62</v>
      </c>
      <c r="C24" s="117"/>
      <c r="D24" s="118" t="s">
        <v>58</v>
      </c>
      <c r="E24" s="117"/>
      <c r="F24" s="117"/>
      <c r="G24" s="117"/>
      <c r="H24" s="117"/>
      <c r="I24" s="119"/>
    </row>
    <row r="25" spans="2:9" ht="23.25" customHeight="1" x14ac:dyDescent="0.15">
      <c r="B25" s="130" t="s">
        <v>69</v>
      </c>
      <c r="C25" s="130"/>
      <c r="D25" s="130"/>
      <c r="E25" s="130"/>
      <c r="F25" s="130"/>
      <c r="G25" s="130"/>
      <c r="H25" s="130"/>
      <c r="I25" s="130"/>
    </row>
    <row r="26" spans="2:9" ht="18" customHeight="1" x14ac:dyDescent="0.15">
      <c r="B26" s="122" t="s">
        <v>13</v>
      </c>
      <c r="C26" s="122"/>
      <c r="D26" s="122" t="s">
        <v>14</v>
      </c>
      <c r="E26" s="122"/>
      <c r="F26" s="122"/>
      <c r="G26" s="122"/>
      <c r="H26" s="122"/>
      <c r="I26" s="122"/>
    </row>
    <row r="27" spans="2:9" ht="18" customHeight="1" x14ac:dyDescent="0.15">
      <c r="B27" s="123"/>
      <c r="C27" s="123"/>
      <c r="D27" s="123" t="s">
        <v>15</v>
      </c>
      <c r="E27" s="123"/>
      <c r="F27" s="123"/>
      <c r="I27" s="15"/>
    </row>
    <row r="28" spans="2:9" ht="25.15" customHeight="1" x14ac:dyDescent="0.15">
      <c r="B28" s="147" t="s">
        <v>16</v>
      </c>
      <c r="C28" s="147"/>
      <c r="D28" s="139"/>
      <c r="E28" s="140"/>
      <c r="F28" s="7" t="s">
        <v>17</v>
      </c>
      <c r="I28" s="16"/>
    </row>
    <row r="29" spans="2:9" ht="27" customHeight="1" x14ac:dyDescent="0.15">
      <c r="B29" s="124" t="s">
        <v>70</v>
      </c>
      <c r="C29" s="125"/>
      <c r="D29" s="131"/>
      <c r="E29" s="132"/>
      <c r="F29" s="8" t="s">
        <v>17</v>
      </c>
      <c r="I29" s="16"/>
    </row>
    <row r="30" spans="2:9" ht="24" customHeight="1" x14ac:dyDescent="0.15">
      <c r="B30" s="148" t="s">
        <v>45</v>
      </c>
      <c r="C30" s="20" t="s">
        <v>55</v>
      </c>
      <c r="D30" s="141"/>
      <c r="E30" s="142"/>
      <c r="F30" s="9" t="s">
        <v>17</v>
      </c>
      <c r="I30" s="16"/>
    </row>
    <row r="31" spans="2:9" ht="24" customHeight="1" x14ac:dyDescent="0.15">
      <c r="B31" s="149"/>
      <c r="C31" s="19" t="s">
        <v>44</v>
      </c>
      <c r="D31" s="131"/>
      <c r="E31" s="132"/>
      <c r="F31" s="9" t="s">
        <v>17</v>
      </c>
      <c r="I31" s="16"/>
    </row>
    <row r="32" spans="2:9" ht="25.15" customHeight="1" x14ac:dyDescent="0.15">
      <c r="B32" s="126" t="s">
        <v>56</v>
      </c>
      <c r="C32" s="127"/>
      <c r="D32" s="128"/>
      <c r="E32" s="129"/>
      <c r="F32" s="14" t="s">
        <v>17</v>
      </c>
      <c r="I32" s="16"/>
    </row>
    <row r="33" spans="2:9" ht="25.15" customHeight="1" x14ac:dyDescent="0.15">
      <c r="B33" s="120" t="s">
        <v>18</v>
      </c>
      <c r="C33" s="121"/>
      <c r="D33" s="134"/>
      <c r="E33" s="135"/>
      <c r="F33" s="18" t="s">
        <v>17</v>
      </c>
      <c r="I33" s="17"/>
    </row>
    <row r="34" spans="2:9" ht="22.5" customHeight="1" x14ac:dyDescent="0.15">
      <c r="B34" s="123" t="s">
        <v>19</v>
      </c>
      <c r="C34" s="133"/>
      <c r="D34" s="133"/>
      <c r="E34" s="133"/>
      <c r="F34" s="133"/>
      <c r="G34" s="133"/>
      <c r="H34" s="133"/>
      <c r="I34" s="133"/>
    </row>
    <row r="35" spans="2:9" ht="24.75" customHeight="1" x14ac:dyDescent="0.15">
      <c r="B35" s="123"/>
      <c r="C35" s="136"/>
      <c r="D35" s="137"/>
      <c r="E35" s="137"/>
      <c r="F35" s="137"/>
      <c r="G35" s="137"/>
      <c r="H35" s="137"/>
      <c r="I35" s="138"/>
    </row>
    <row r="36" spans="2:9" ht="24" customHeight="1" x14ac:dyDescent="0.15">
      <c r="B36" s="112" t="s">
        <v>102</v>
      </c>
      <c r="C36" s="112"/>
      <c r="D36" s="112"/>
      <c r="E36" s="112"/>
      <c r="F36" s="112"/>
      <c r="G36" s="112"/>
      <c r="H36" s="112"/>
      <c r="I36" s="112"/>
    </row>
    <row r="37" spans="2:9" ht="24" customHeight="1" x14ac:dyDescent="0.15">
      <c r="B37" s="113"/>
      <c r="C37" s="113"/>
      <c r="D37" s="113"/>
      <c r="E37" s="113"/>
      <c r="F37" s="113"/>
      <c r="G37" s="113"/>
      <c r="H37" s="113"/>
      <c r="I37" s="113"/>
    </row>
    <row r="38" spans="2:9" ht="9.75" customHeight="1" x14ac:dyDescent="0.15"/>
  </sheetData>
  <mergeCells count="39">
    <mergeCell ref="E17:I17"/>
    <mergeCell ref="D26:I26"/>
    <mergeCell ref="E19:I19"/>
    <mergeCell ref="E21:I21"/>
    <mergeCell ref="B34:B35"/>
    <mergeCell ref="C34:I34"/>
    <mergeCell ref="D33:E33"/>
    <mergeCell ref="C35:I35"/>
    <mergeCell ref="D28:E28"/>
    <mergeCell ref="D30:E30"/>
    <mergeCell ref="B16:C21"/>
    <mergeCell ref="D31:E31"/>
    <mergeCell ref="B28:C28"/>
    <mergeCell ref="B30:B31"/>
    <mergeCell ref="B36:I37"/>
    <mergeCell ref="E18:I18"/>
    <mergeCell ref="B24:C24"/>
    <mergeCell ref="D24:I24"/>
    <mergeCell ref="B33:C33"/>
    <mergeCell ref="B26:C27"/>
    <mergeCell ref="D27:F27"/>
    <mergeCell ref="B29:C29"/>
    <mergeCell ref="B32:C32"/>
    <mergeCell ref="D32:E32"/>
    <mergeCell ref="B25:I25"/>
    <mergeCell ref="D29:E29"/>
    <mergeCell ref="E20:I20"/>
    <mergeCell ref="H3:J3"/>
    <mergeCell ref="E15:I15"/>
    <mergeCell ref="E16:I16"/>
    <mergeCell ref="H4:J4"/>
    <mergeCell ref="B11:C15"/>
    <mergeCell ref="E14:I14"/>
    <mergeCell ref="B8:I8"/>
    <mergeCell ref="E11:I11"/>
    <mergeCell ref="E12:I12"/>
    <mergeCell ref="B5:C5"/>
    <mergeCell ref="B6:I6"/>
    <mergeCell ref="E13:I13"/>
  </mergeCells>
  <phoneticPr fontId="20"/>
  <printOptions horizontalCentered="1" verticalCentered="1"/>
  <pageMargins left="0.39370078740157483" right="0.39370078740157483" top="0.51181102362204722" bottom="0.51181102362204722" header="0.51181102362204722" footer="0.51181102362204722"/>
  <pageSetup paperSize="9" scale="96" orientation="portrait" cellComments="asDisplayed" copies="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V55"/>
  <sheetViews>
    <sheetView view="pageBreakPreview" zoomScaleNormal="100" zoomScaleSheetLayoutView="100" workbookViewId="0">
      <selection activeCell="S24" sqref="S24:AA24"/>
    </sheetView>
  </sheetViews>
  <sheetFormatPr defaultColWidth="9" defaultRowHeight="18.600000000000001" customHeight="1" x14ac:dyDescent="0.15"/>
  <cols>
    <col min="1" max="1" width="2.125" style="10" customWidth="1"/>
    <col min="2" max="14" width="2.375" style="10" customWidth="1"/>
    <col min="15" max="47" width="2" style="10" customWidth="1"/>
    <col min="48" max="48" width="1.875" style="10" customWidth="1"/>
    <col min="49" max="61" width="2.125" style="10" customWidth="1"/>
    <col min="62" max="16384" width="9" style="10"/>
  </cols>
  <sheetData>
    <row r="1" spans="2:48" ht="18.600000000000001" customHeight="1" x14ac:dyDescent="0.15">
      <c r="B1" s="228" t="s">
        <v>63</v>
      </c>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row>
    <row r="2" spans="2:48" ht="9.75" customHeight="1" x14ac:dyDescent="0.15">
      <c r="AS2" s="11"/>
      <c r="AT2" s="11"/>
      <c r="AU2" s="11"/>
      <c r="AV2" s="2"/>
    </row>
    <row r="3" spans="2:48" ht="15" customHeight="1" x14ac:dyDescent="0.15">
      <c r="B3" s="230" t="s">
        <v>53</v>
      </c>
      <c r="C3" s="231"/>
      <c r="D3" s="231"/>
      <c r="E3" s="231"/>
      <c r="F3" s="231"/>
      <c r="G3" s="231"/>
      <c r="H3" s="231"/>
      <c r="I3" s="231"/>
      <c r="J3" s="231"/>
      <c r="K3" s="231"/>
      <c r="L3" s="231"/>
      <c r="M3" s="231"/>
      <c r="N3" s="232"/>
      <c r="O3" s="244"/>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6"/>
    </row>
    <row r="4" spans="2:48" ht="21" customHeight="1" x14ac:dyDescent="0.15">
      <c r="B4" s="248" t="s">
        <v>50</v>
      </c>
      <c r="C4" s="249"/>
      <c r="D4" s="249"/>
      <c r="E4" s="249"/>
      <c r="F4" s="249"/>
      <c r="G4" s="249"/>
      <c r="H4" s="249"/>
      <c r="I4" s="249"/>
      <c r="J4" s="249"/>
      <c r="K4" s="249"/>
      <c r="L4" s="249"/>
      <c r="M4" s="249"/>
      <c r="N4" s="250"/>
      <c r="O4" s="176"/>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8"/>
    </row>
    <row r="5" spans="2:48" ht="18" customHeight="1" x14ac:dyDescent="0.15">
      <c r="B5" s="247" t="s">
        <v>64</v>
      </c>
      <c r="C5" s="164"/>
      <c r="D5" s="164"/>
      <c r="E5" s="164"/>
      <c r="F5" s="164"/>
      <c r="G5" s="164"/>
      <c r="H5" s="164"/>
      <c r="I5" s="164"/>
      <c r="J5" s="164"/>
      <c r="K5" s="164"/>
      <c r="L5" s="164"/>
      <c r="M5" s="164"/>
      <c r="N5" s="165"/>
      <c r="O5" s="233"/>
      <c r="P5" s="234"/>
      <c r="Q5" s="234"/>
      <c r="R5" s="234"/>
      <c r="S5" s="234"/>
      <c r="T5" s="234"/>
      <c r="U5" s="234"/>
      <c r="V5" s="234"/>
      <c r="W5" s="234"/>
      <c r="X5" s="234"/>
      <c r="Y5" s="234"/>
      <c r="Z5" s="234"/>
      <c r="AA5" s="234"/>
      <c r="AB5" s="234"/>
      <c r="AC5" s="234"/>
      <c r="AD5" s="234"/>
      <c r="AE5" s="234"/>
      <c r="AF5" s="234"/>
      <c r="AG5" s="234"/>
      <c r="AH5" s="234"/>
      <c r="AI5" s="234"/>
      <c r="AJ5" s="234"/>
      <c r="AK5" s="234"/>
      <c r="AL5" s="234"/>
      <c r="AM5" s="234"/>
      <c r="AN5" s="234"/>
      <c r="AO5" s="234"/>
      <c r="AP5" s="234"/>
      <c r="AQ5" s="234"/>
      <c r="AR5" s="234"/>
      <c r="AS5" s="234"/>
      <c r="AT5" s="234"/>
      <c r="AU5" s="234"/>
      <c r="AV5" s="235"/>
    </row>
    <row r="6" spans="2:48" s="23" customFormat="1" ht="18" customHeight="1" x14ac:dyDescent="0.15">
      <c r="B6" s="273" t="s">
        <v>168</v>
      </c>
      <c r="C6" s="274"/>
      <c r="D6" s="274"/>
      <c r="E6" s="274"/>
      <c r="F6" s="274"/>
      <c r="G6" s="274"/>
      <c r="H6" s="274"/>
      <c r="I6" s="274"/>
      <c r="J6" s="274"/>
      <c r="K6" s="274"/>
      <c r="L6" s="274"/>
      <c r="M6" s="274"/>
      <c r="N6" s="275"/>
      <c r="O6" s="233"/>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4"/>
      <c r="AU6" s="234"/>
      <c r="AV6" s="235"/>
    </row>
    <row r="7" spans="2:48" ht="15.75" customHeight="1" x14ac:dyDescent="0.15">
      <c r="B7" s="181" t="s">
        <v>20</v>
      </c>
      <c r="C7" s="182"/>
      <c r="D7" s="182"/>
      <c r="E7" s="182"/>
      <c r="F7" s="182"/>
      <c r="G7" s="182"/>
      <c r="H7" s="182"/>
      <c r="I7" s="182"/>
      <c r="J7" s="182"/>
      <c r="K7" s="182"/>
      <c r="L7" s="182"/>
      <c r="M7" s="182"/>
      <c r="N7" s="298"/>
      <c r="O7" s="287" t="s">
        <v>51</v>
      </c>
      <c r="P7" s="288"/>
      <c r="Q7" s="289"/>
      <c r="R7" s="289"/>
      <c r="S7" s="289"/>
      <c r="T7" s="289"/>
      <c r="U7" s="289"/>
      <c r="V7" s="291"/>
      <c r="W7" s="291"/>
      <c r="X7" s="291"/>
      <c r="Y7" s="291"/>
      <c r="Z7" s="291"/>
      <c r="AA7" s="291"/>
      <c r="AB7" s="291"/>
      <c r="AC7" s="291"/>
      <c r="AD7" s="291"/>
      <c r="AE7" s="291"/>
      <c r="AF7" s="291"/>
      <c r="AG7" s="291"/>
      <c r="AH7" s="291"/>
      <c r="AI7" s="291"/>
      <c r="AJ7" s="291"/>
      <c r="AK7" s="291"/>
      <c r="AL7" s="291"/>
      <c r="AM7" s="291"/>
      <c r="AN7" s="291"/>
      <c r="AO7" s="291"/>
      <c r="AP7" s="291"/>
      <c r="AQ7" s="291"/>
      <c r="AR7" s="291"/>
      <c r="AS7" s="291"/>
      <c r="AT7" s="291"/>
      <c r="AU7" s="291"/>
      <c r="AV7" s="292"/>
    </row>
    <row r="8" spans="2:48" ht="24.75" customHeight="1" x14ac:dyDescent="0.15">
      <c r="B8" s="185"/>
      <c r="C8" s="186"/>
      <c r="D8" s="186"/>
      <c r="E8" s="186"/>
      <c r="F8" s="186"/>
      <c r="G8" s="186"/>
      <c r="H8" s="186"/>
      <c r="I8" s="186"/>
      <c r="J8" s="186"/>
      <c r="K8" s="186"/>
      <c r="L8" s="186"/>
      <c r="M8" s="186"/>
      <c r="N8" s="300"/>
      <c r="O8" s="248"/>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250"/>
    </row>
    <row r="9" spans="2:48" ht="17.25" customHeight="1" x14ac:dyDescent="0.15">
      <c r="B9" s="181" t="s">
        <v>21</v>
      </c>
      <c r="C9" s="156"/>
      <c r="D9" s="156"/>
      <c r="E9" s="156"/>
      <c r="F9" s="156"/>
      <c r="G9" s="156"/>
      <c r="H9" s="156"/>
      <c r="I9" s="156"/>
      <c r="J9" s="156"/>
      <c r="K9" s="156"/>
      <c r="L9" s="156"/>
      <c r="M9" s="156"/>
      <c r="N9" s="157"/>
      <c r="O9" s="173"/>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5"/>
    </row>
    <row r="10" spans="2:48" ht="17.25" customHeight="1" x14ac:dyDescent="0.15">
      <c r="B10" s="301"/>
      <c r="C10" s="302"/>
      <c r="D10" s="302"/>
      <c r="E10" s="302"/>
      <c r="F10" s="302"/>
      <c r="G10" s="302"/>
      <c r="H10" s="302"/>
      <c r="I10" s="302"/>
      <c r="J10" s="302"/>
      <c r="K10" s="302"/>
      <c r="L10" s="302"/>
      <c r="M10" s="302"/>
      <c r="N10" s="303"/>
      <c r="O10" s="176"/>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8"/>
    </row>
    <row r="11" spans="2:48" ht="15.75" customHeight="1" x14ac:dyDescent="0.15">
      <c r="B11" s="155" t="s">
        <v>22</v>
      </c>
      <c r="C11" s="156"/>
      <c r="D11" s="156"/>
      <c r="E11" s="156"/>
      <c r="F11" s="156"/>
      <c r="G11" s="156"/>
      <c r="H11" s="156"/>
      <c r="I11" s="156"/>
      <c r="J11" s="156"/>
      <c r="K11" s="156"/>
      <c r="L11" s="156"/>
      <c r="M11" s="156"/>
      <c r="N11" s="157"/>
      <c r="O11" s="290" t="s">
        <v>1</v>
      </c>
      <c r="P11" s="291"/>
      <c r="Q11" s="291"/>
      <c r="R11" s="291"/>
      <c r="S11" s="291"/>
      <c r="T11" s="291"/>
      <c r="U11" s="291"/>
      <c r="V11" s="291"/>
      <c r="W11" s="291"/>
      <c r="X11" s="291"/>
      <c r="Y11" s="291"/>
      <c r="Z11" s="291"/>
      <c r="AA11" s="291"/>
      <c r="AB11" s="291"/>
      <c r="AC11" s="291"/>
      <c r="AD11" s="291"/>
      <c r="AE11" s="291"/>
      <c r="AF11" s="291"/>
      <c r="AG11" s="291"/>
      <c r="AH11" s="291"/>
      <c r="AI11" s="291"/>
      <c r="AJ11" s="291"/>
      <c r="AK11" s="291"/>
      <c r="AL11" s="291"/>
      <c r="AM11" s="291"/>
      <c r="AN11" s="291"/>
      <c r="AO11" s="291"/>
      <c r="AP11" s="291"/>
      <c r="AQ11" s="291"/>
      <c r="AR11" s="291"/>
      <c r="AS11" s="291"/>
      <c r="AT11" s="291"/>
      <c r="AU11" s="291"/>
      <c r="AV11" s="292"/>
    </row>
    <row r="12" spans="2:48" ht="15.75" customHeight="1" x14ac:dyDescent="0.15">
      <c r="B12" s="301"/>
      <c r="C12" s="302"/>
      <c r="D12" s="302"/>
      <c r="E12" s="302"/>
      <c r="F12" s="302"/>
      <c r="G12" s="302"/>
      <c r="H12" s="302"/>
      <c r="I12" s="302"/>
      <c r="J12" s="302"/>
      <c r="K12" s="302"/>
      <c r="L12" s="302"/>
      <c r="M12" s="302"/>
      <c r="N12" s="303"/>
      <c r="O12" s="248"/>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49"/>
      <c r="AN12" s="249"/>
      <c r="AO12" s="249"/>
      <c r="AP12" s="249"/>
      <c r="AQ12" s="249"/>
      <c r="AR12" s="249"/>
      <c r="AS12" s="249"/>
      <c r="AT12" s="249"/>
      <c r="AU12" s="249"/>
      <c r="AV12" s="250"/>
    </row>
    <row r="13" spans="2:48" ht="18.600000000000001" customHeight="1" x14ac:dyDescent="0.15">
      <c r="B13" s="238" t="s">
        <v>65</v>
      </c>
      <c r="C13" s="239"/>
      <c r="D13" s="239"/>
      <c r="E13" s="239"/>
      <c r="F13" s="239"/>
      <c r="G13" s="239"/>
      <c r="H13" s="239"/>
      <c r="I13" s="239"/>
      <c r="J13" s="239"/>
      <c r="K13" s="239"/>
      <c r="L13" s="239"/>
      <c r="M13" s="239"/>
      <c r="N13" s="240"/>
      <c r="O13" s="166"/>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8"/>
    </row>
    <row r="14" spans="2:48" ht="18.600000000000001" customHeight="1" x14ac:dyDescent="0.15">
      <c r="B14" s="241"/>
      <c r="C14" s="242"/>
      <c r="D14" s="242"/>
      <c r="E14" s="242"/>
      <c r="F14" s="242"/>
      <c r="G14" s="242"/>
      <c r="H14" s="242"/>
      <c r="I14" s="242"/>
      <c r="J14" s="242"/>
      <c r="K14" s="242"/>
      <c r="L14" s="242"/>
      <c r="M14" s="242"/>
      <c r="N14" s="243"/>
      <c r="O14" s="169"/>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1"/>
    </row>
    <row r="15" spans="2:48" ht="18.600000000000001" customHeight="1" x14ac:dyDescent="0.15">
      <c r="B15" s="230" t="s">
        <v>66</v>
      </c>
      <c r="C15" s="231"/>
      <c r="D15" s="231"/>
      <c r="E15" s="231"/>
      <c r="F15" s="231"/>
      <c r="G15" s="231"/>
      <c r="H15" s="231"/>
      <c r="I15" s="231"/>
      <c r="J15" s="231"/>
      <c r="K15" s="231"/>
      <c r="L15" s="231"/>
      <c r="M15" s="231"/>
      <c r="N15" s="232"/>
      <c r="O15" s="173" t="s">
        <v>1</v>
      </c>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5"/>
    </row>
    <row r="16" spans="2:48" ht="18.600000000000001" customHeight="1" x14ac:dyDescent="0.15">
      <c r="B16" s="253"/>
      <c r="C16" s="254"/>
      <c r="D16" s="254"/>
      <c r="E16" s="254"/>
      <c r="F16" s="254"/>
      <c r="G16" s="254"/>
      <c r="H16" s="254"/>
      <c r="I16" s="254"/>
      <c r="J16" s="254"/>
      <c r="K16" s="254"/>
      <c r="L16" s="254"/>
      <c r="M16" s="254"/>
      <c r="N16" s="255"/>
      <c r="O16" s="176"/>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8"/>
    </row>
    <row r="17" spans="2:48" ht="24.75" customHeight="1" x14ac:dyDescent="0.15">
      <c r="B17" s="307" t="s">
        <v>23</v>
      </c>
      <c r="C17" s="308"/>
      <c r="D17" s="308"/>
      <c r="E17" s="308"/>
      <c r="F17" s="308"/>
      <c r="G17" s="309"/>
      <c r="H17" s="204" t="s">
        <v>49</v>
      </c>
      <c r="I17" s="205"/>
      <c r="J17" s="205"/>
      <c r="K17" s="205"/>
      <c r="L17" s="205"/>
      <c r="M17" s="205"/>
      <c r="N17" s="206"/>
      <c r="O17" s="153" t="s">
        <v>25</v>
      </c>
      <c r="P17" s="154"/>
      <c r="Q17" s="154"/>
      <c r="R17" s="154"/>
      <c r="S17" s="172"/>
      <c r="T17" s="172"/>
      <c r="U17" s="172"/>
      <c r="V17" s="172"/>
      <c r="W17" s="172"/>
      <c r="X17" s="172"/>
      <c r="Y17" s="172"/>
      <c r="Z17" s="172"/>
      <c r="AA17" s="172"/>
      <c r="AB17" s="179" t="s">
        <v>26</v>
      </c>
      <c r="AC17" s="179"/>
      <c r="AD17" s="179"/>
      <c r="AE17" s="180"/>
      <c r="AF17" s="153" t="s">
        <v>27</v>
      </c>
      <c r="AG17" s="154"/>
      <c r="AH17" s="154"/>
      <c r="AI17" s="154"/>
      <c r="AJ17" s="172"/>
      <c r="AK17" s="172"/>
      <c r="AL17" s="172"/>
      <c r="AM17" s="172"/>
      <c r="AN17" s="172"/>
      <c r="AO17" s="172"/>
      <c r="AP17" s="172"/>
      <c r="AQ17" s="172"/>
      <c r="AR17" s="172"/>
      <c r="AS17" s="179" t="s">
        <v>28</v>
      </c>
      <c r="AT17" s="179"/>
      <c r="AU17" s="179"/>
      <c r="AV17" s="180"/>
    </row>
    <row r="18" spans="2:48" ht="24.75" customHeight="1" x14ac:dyDescent="0.15">
      <c r="B18" s="307"/>
      <c r="C18" s="308"/>
      <c r="D18" s="308"/>
      <c r="E18" s="308"/>
      <c r="F18" s="308"/>
      <c r="G18" s="309"/>
      <c r="H18" s="200" t="s">
        <v>29</v>
      </c>
      <c r="I18" s="201"/>
      <c r="J18" s="201"/>
      <c r="K18" s="201"/>
      <c r="L18" s="201"/>
      <c r="M18" s="201"/>
      <c r="N18" s="202"/>
      <c r="O18" s="251" t="s">
        <v>25</v>
      </c>
      <c r="P18" s="252"/>
      <c r="Q18" s="252"/>
      <c r="R18" s="252"/>
      <c r="S18" s="160"/>
      <c r="T18" s="160"/>
      <c r="U18" s="160"/>
      <c r="V18" s="160"/>
      <c r="W18" s="160"/>
      <c r="X18" s="160"/>
      <c r="Y18" s="160"/>
      <c r="Z18" s="160"/>
      <c r="AA18" s="160"/>
      <c r="AB18" s="236"/>
      <c r="AC18" s="236"/>
      <c r="AD18" s="236"/>
      <c r="AE18" s="237"/>
      <c r="AF18" s="251" t="s">
        <v>27</v>
      </c>
      <c r="AG18" s="252"/>
      <c r="AH18" s="252"/>
      <c r="AI18" s="252"/>
      <c r="AJ18" s="160"/>
      <c r="AK18" s="160"/>
      <c r="AL18" s="160"/>
      <c r="AM18" s="160"/>
      <c r="AN18" s="160"/>
      <c r="AO18" s="160"/>
      <c r="AP18" s="160"/>
      <c r="AQ18" s="160"/>
      <c r="AR18" s="160"/>
      <c r="AS18" s="236"/>
      <c r="AT18" s="236"/>
      <c r="AU18" s="236"/>
      <c r="AV18" s="237"/>
    </row>
    <row r="19" spans="2:48" ht="24.75" customHeight="1" x14ac:dyDescent="0.15">
      <c r="B19" s="307"/>
      <c r="C19" s="308"/>
      <c r="D19" s="308"/>
      <c r="E19" s="308"/>
      <c r="F19" s="308"/>
      <c r="G19" s="309"/>
      <c r="H19" s="200" t="s">
        <v>30</v>
      </c>
      <c r="I19" s="201"/>
      <c r="J19" s="201"/>
      <c r="K19" s="201"/>
      <c r="L19" s="201"/>
      <c r="M19" s="201"/>
      <c r="N19" s="202"/>
      <c r="O19" s="251" t="s">
        <v>25</v>
      </c>
      <c r="P19" s="252"/>
      <c r="Q19" s="252"/>
      <c r="R19" s="252"/>
      <c r="S19" s="160"/>
      <c r="T19" s="160"/>
      <c r="U19" s="160"/>
      <c r="V19" s="160"/>
      <c r="W19" s="160"/>
      <c r="X19" s="160"/>
      <c r="Y19" s="160"/>
      <c r="Z19" s="160"/>
      <c r="AA19" s="160"/>
      <c r="AB19" s="256" t="s">
        <v>31</v>
      </c>
      <c r="AC19" s="256"/>
      <c r="AD19" s="256"/>
      <c r="AE19" s="257"/>
      <c r="AF19" s="251" t="s">
        <v>27</v>
      </c>
      <c r="AG19" s="252"/>
      <c r="AH19" s="252"/>
      <c r="AI19" s="252"/>
      <c r="AJ19" s="160"/>
      <c r="AK19" s="160"/>
      <c r="AL19" s="160"/>
      <c r="AM19" s="160"/>
      <c r="AN19" s="160"/>
      <c r="AO19" s="160"/>
      <c r="AP19" s="160"/>
      <c r="AQ19" s="160"/>
      <c r="AR19" s="160"/>
      <c r="AS19" s="256" t="s">
        <v>32</v>
      </c>
      <c r="AT19" s="256"/>
      <c r="AU19" s="256"/>
      <c r="AV19" s="257"/>
    </row>
    <row r="20" spans="2:48" ht="24.75" customHeight="1" x14ac:dyDescent="0.15">
      <c r="B20" s="301"/>
      <c r="C20" s="302"/>
      <c r="D20" s="302"/>
      <c r="E20" s="302"/>
      <c r="F20" s="302"/>
      <c r="G20" s="310"/>
      <c r="H20" s="189" t="s">
        <v>33</v>
      </c>
      <c r="I20" s="190"/>
      <c r="J20" s="190"/>
      <c r="K20" s="190"/>
      <c r="L20" s="190"/>
      <c r="M20" s="190"/>
      <c r="N20" s="191"/>
      <c r="O20" s="187" t="s">
        <v>25</v>
      </c>
      <c r="P20" s="188"/>
      <c r="Q20" s="188"/>
      <c r="R20" s="188"/>
      <c r="S20" s="160"/>
      <c r="T20" s="160"/>
      <c r="U20" s="160"/>
      <c r="V20" s="160"/>
      <c r="W20" s="160"/>
      <c r="X20" s="160"/>
      <c r="Y20" s="160"/>
      <c r="Z20" s="160"/>
      <c r="AA20" s="160"/>
      <c r="AB20" s="161" t="s">
        <v>31</v>
      </c>
      <c r="AC20" s="161"/>
      <c r="AD20" s="161"/>
      <c r="AE20" s="162"/>
      <c r="AF20" s="187" t="s">
        <v>27</v>
      </c>
      <c r="AG20" s="188"/>
      <c r="AH20" s="188"/>
      <c r="AI20" s="188"/>
      <c r="AJ20" s="160"/>
      <c r="AK20" s="160"/>
      <c r="AL20" s="160"/>
      <c r="AM20" s="160"/>
      <c r="AN20" s="160"/>
      <c r="AO20" s="160"/>
      <c r="AP20" s="160"/>
      <c r="AQ20" s="160"/>
      <c r="AR20" s="160"/>
      <c r="AS20" s="161" t="s">
        <v>32</v>
      </c>
      <c r="AT20" s="161"/>
      <c r="AU20" s="161"/>
      <c r="AV20" s="162"/>
    </row>
    <row r="21" spans="2:48" ht="24.75" customHeight="1" x14ac:dyDescent="0.15">
      <c r="B21" s="150" t="s">
        <v>34</v>
      </c>
      <c r="C21" s="151"/>
      <c r="D21" s="151"/>
      <c r="E21" s="151"/>
      <c r="F21" s="151"/>
      <c r="G21" s="151"/>
      <c r="H21" s="151"/>
      <c r="I21" s="151"/>
      <c r="J21" s="151"/>
      <c r="K21" s="151"/>
      <c r="L21" s="151"/>
      <c r="M21" s="151"/>
      <c r="N21" s="152"/>
      <c r="O21" s="153" t="s">
        <v>25</v>
      </c>
      <c r="P21" s="154"/>
      <c r="Q21" s="154"/>
      <c r="R21" s="154"/>
      <c r="S21" s="172"/>
      <c r="T21" s="172"/>
      <c r="U21" s="172"/>
      <c r="V21" s="172"/>
      <c r="W21" s="172"/>
      <c r="X21" s="172"/>
      <c r="Y21" s="172"/>
      <c r="Z21" s="172"/>
      <c r="AA21" s="172"/>
      <c r="AB21" s="179" t="s">
        <v>26</v>
      </c>
      <c r="AC21" s="179"/>
      <c r="AD21" s="179"/>
      <c r="AE21" s="180"/>
      <c r="AF21" s="153" t="s">
        <v>27</v>
      </c>
      <c r="AG21" s="154"/>
      <c r="AH21" s="154"/>
      <c r="AI21" s="154"/>
      <c r="AJ21" s="172"/>
      <c r="AK21" s="172"/>
      <c r="AL21" s="172"/>
      <c r="AM21" s="172"/>
      <c r="AN21" s="172"/>
      <c r="AO21" s="172"/>
      <c r="AP21" s="172"/>
      <c r="AQ21" s="172"/>
      <c r="AR21" s="172"/>
      <c r="AS21" s="179" t="s">
        <v>28</v>
      </c>
      <c r="AT21" s="179"/>
      <c r="AU21" s="179"/>
      <c r="AV21" s="180"/>
    </row>
    <row r="22" spans="2:48" ht="24.75" customHeight="1" x14ac:dyDescent="0.15">
      <c r="B22" s="181" t="s">
        <v>35</v>
      </c>
      <c r="C22" s="182"/>
      <c r="D22" s="182"/>
      <c r="E22" s="182"/>
      <c r="F22" s="182"/>
      <c r="G22" s="311"/>
      <c r="H22" s="192" t="s">
        <v>24</v>
      </c>
      <c r="I22" s="193"/>
      <c r="J22" s="193"/>
      <c r="K22" s="193"/>
      <c r="L22" s="193"/>
      <c r="M22" s="193"/>
      <c r="N22" s="194"/>
      <c r="O22" s="153" t="s">
        <v>25</v>
      </c>
      <c r="P22" s="154"/>
      <c r="Q22" s="154"/>
      <c r="R22" s="154"/>
      <c r="S22" s="172"/>
      <c r="T22" s="172"/>
      <c r="U22" s="172"/>
      <c r="V22" s="172"/>
      <c r="W22" s="172"/>
      <c r="X22" s="172"/>
      <c r="Y22" s="172"/>
      <c r="Z22" s="172"/>
      <c r="AA22" s="172"/>
      <c r="AB22" s="226" t="s">
        <v>26</v>
      </c>
      <c r="AC22" s="226"/>
      <c r="AD22" s="226"/>
      <c r="AE22" s="227"/>
      <c r="AF22" s="153" t="s">
        <v>27</v>
      </c>
      <c r="AG22" s="154"/>
      <c r="AH22" s="154"/>
      <c r="AI22" s="154"/>
      <c r="AJ22" s="172"/>
      <c r="AK22" s="172"/>
      <c r="AL22" s="172"/>
      <c r="AM22" s="172"/>
      <c r="AN22" s="172"/>
      <c r="AO22" s="172"/>
      <c r="AP22" s="172"/>
      <c r="AQ22" s="172"/>
      <c r="AR22" s="172"/>
      <c r="AS22" s="226" t="s">
        <v>28</v>
      </c>
      <c r="AT22" s="226"/>
      <c r="AU22" s="226"/>
      <c r="AV22" s="227"/>
    </row>
    <row r="23" spans="2:48" ht="24.75" customHeight="1" x14ac:dyDescent="0.15">
      <c r="B23" s="183"/>
      <c r="C23" s="184"/>
      <c r="D23" s="184"/>
      <c r="E23" s="184"/>
      <c r="F23" s="184"/>
      <c r="G23" s="312"/>
      <c r="H23" s="197" t="s">
        <v>30</v>
      </c>
      <c r="I23" s="198"/>
      <c r="J23" s="198"/>
      <c r="K23" s="198"/>
      <c r="L23" s="198"/>
      <c r="M23" s="198"/>
      <c r="N23" s="199"/>
      <c r="O23" s="210" t="s">
        <v>25</v>
      </c>
      <c r="P23" s="211"/>
      <c r="Q23" s="211"/>
      <c r="R23" s="211"/>
      <c r="S23" s="160"/>
      <c r="T23" s="160"/>
      <c r="U23" s="160"/>
      <c r="V23" s="160"/>
      <c r="W23" s="160"/>
      <c r="X23" s="160"/>
      <c r="Y23" s="160"/>
      <c r="Z23" s="160"/>
      <c r="AA23" s="160"/>
      <c r="AB23" s="195" t="s">
        <v>31</v>
      </c>
      <c r="AC23" s="195"/>
      <c r="AD23" s="195"/>
      <c r="AE23" s="196"/>
      <c r="AF23" s="210" t="s">
        <v>27</v>
      </c>
      <c r="AG23" s="211"/>
      <c r="AH23" s="211"/>
      <c r="AI23" s="211"/>
      <c r="AJ23" s="160"/>
      <c r="AK23" s="160"/>
      <c r="AL23" s="160"/>
      <c r="AM23" s="160"/>
      <c r="AN23" s="160"/>
      <c r="AO23" s="160"/>
      <c r="AP23" s="160"/>
      <c r="AQ23" s="160"/>
      <c r="AR23" s="160"/>
      <c r="AS23" s="195" t="s">
        <v>32</v>
      </c>
      <c r="AT23" s="195"/>
      <c r="AU23" s="195"/>
      <c r="AV23" s="196"/>
    </row>
    <row r="24" spans="2:48" ht="24.75" customHeight="1" x14ac:dyDescent="0.15">
      <c r="B24" s="183"/>
      <c r="C24" s="184"/>
      <c r="D24" s="184"/>
      <c r="E24" s="184"/>
      <c r="F24" s="184"/>
      <c r="G24" s="312"/>
      <c r="H24" s="189" t="s">
        <v>33</v>
      </c>
      <c r="I24" s="190"/>
      <c r="J24" s="190"/>
      <c r="K24" s="190"/>
      <c r="L24" s="190"/>
      <c r="M24" s="190"/>
      <c r="N24" s="191"/>
      <c r="O24" s="187" t="s">
        <v>25</v>
      </c>
      <c r="P24" s="188"/>
      <c r="Q24" s="188"/>
      <c r="R24" s="188"/>
      <c r="S24" s="160"/>
      <c r="T24" s="160"/>
      <c r="U24" s="160"/>
      <c r="V24" s="160"/>
      <c r="W24" s="160"/>
      <c r="X24" s="160"/>
      <c r="Y24" s="160"/>
      <c r="Z24" s="160"/>
      <c r="AA24" s="160"/>
      <c r="AB24" s="161" t="s">
        <v>31</v>
      </c>
      <c r="AC24" s="161"/>
      <c r="AD24" s="161"/>
      <c r="AE24" s="162"/>
      <c r="AF24" s="187" t="s">
        <v>27</v>
      </c>
      <c r="AG24" s="188"/>
      <c r="AH24" s="188"/>
      <c r="AI24" s="188"/>
      <c r="AJ24" s="160"/>
      <c r="AK24" s="160"/>
      <c r="AL24" s="160"/>
      <c r="AM24" s="160"/>
      <c r="AN24" s="160"/>
      <c r="AO24" s="160"/>
      <c r="AP24" s="160"/>
      <c r="AQ24" s="160"/>
      <c r="AR24" s="160"/>
      <c r="AS24" s="161" t="s">
        <v>32</v>
      </c>
      <c r="AT24" s="161"/>
      <c r="AU24" s="161"/>
      <c r="AV24" s="162"/>
    </row>
    <row r="25" spans="2:48" ht="24.75" customHeight="1" x14ac:dyDescent="0.15">
      <c r="B25" s="181" t="s">
        <v>36</v>
      </c>
      <c r="C25" s="182"/>
      <c r="D25" s="182"/>
      <c r="E25" s="182"/>
      <c r="F25" s="182"/>
      <c r="G25" s="182"/>
      <c r="H25" s="192" t="s">
        <v>24</v>
      </c>
      <c r="I25" s="193"/>
      <c r="J25" s="193"/>
      <c r="K25" s="193"/>
      <c r="L25" s="193"/>
      <c r="M25" s="193"/>
      <c r="N25" s="194"/>
      <c r="O25" s="153" t="s">
        <v>25</v>
      </c>
      <c r="P25" s="154"/>
      <c r="Q25" s="154"/>
      <c r="R25" s="154"/>
      <c r="S25" s="172"/>
      <c r="T25" s="172"/>
      <c r="U25" s="172"/>
      <c r="V25" s="172"/>
      <c r="W25" s="172"/>
      <c r="X25" s="172"/>
      <c r="Y25" s="172"/>
      <c r="Z25" s="172"/>
      <c r="AA25" s="172"/>
      <c r="AB25" s="226" t="s">
        <v>26</v>
      </c>
      <c r="AC25" s="226"/>
      <c r="AD25" s="226"/>
      <c r="AE25" s="227"/>
      <c r="AF25" s="153" t="s">
        <v>27</v>
      </c>
      <c r="AG25" s="154"/>
      <c r="AH25" s="154"/>
      <c r="AI25" s="154"/>
      <c r="AJ25" s="172"/>
      <c r="AK25" s="172"/>
      <c r="AL25" s="172"/>
      <c r="AM25" s="172"/>
      <c r="AN25" s="172"/>
      <c r="AO25" s="172"/>
      <c r="AP25" s="172"/>
      <c r="AQ25" s="172"/>
      <c r="AR25" s="172"/>
      <c r="AS25" s="226" t="s">
        <v>28</v>
      </c>
      <c r="AT25" s="226"/>
      <c r="AU25" s="226"/>
      <c r="AV25" s="227"/>
    </row>
    <row r="26" spans="2:48" ht="24.75" customHeight="1" x14ac:dyDescent="0.15">
      <c r="B26" s="183"/>
      <c r="C26" s="184"/>
      <c r="D26" s="184"/>
      <c r="E26" s="184"/>
      <c r="F26" s="184"/>
      <c r="G26" s="184"/>
      <c r="H26" s="197" t="s">
        <v>30</v>
      </c>
      <c r="I26" s="198"/>
      <c r="J26" s="198"/>
      <c r="K26" s="198"/>
      <c r="L26" s="198"/>
      <c r="M26" s="198"/>
      <c r="N26" s="199"/>
      <c r="O26" s="210" t="s">
        <v>25</v>
      </c>
      <c r="P26" s="211"/>
      <c r="Q26" s="211"/>
      <c r="R26" s="211"/>
      <c r="S26" s="160"/>
      <c r="T26" s="160"/>
      <c r="U26" s="160"/>
      <c r="V26" s="160"/>
      <c r="W26" s="160"/>
      <c r="X26" s="160"/>
      <c r="Y26" s="160"/>
      <c r="Z26" s="160"/>
      <c r="AA26" s="160"/>
      <c r="AB26" s="195" t="s">
        <v>31</v>
      </c>
      <c r="AC26" s="195"/>
      <c r="AD26" s="195"/>
      <c r="AE26" s="196"/>
      <c r="AF26" s="210" t="s">
        <v>27</v>
      </c>
      <c r="AG26" s="211"/>
      <c r="AH26" s="211"/>
      <c r="AI26" s="211"/>
      <c r="AJ26" s="160"/>
      <c r="AK26" s="160"/>
      <c r="AL26" s="160"/>
      <c r="AM26" s="160"/>
      <c r="AN26" s="160"/>
      <c r="AO26" s="160"/>
      <c r="AP26" s="160"/>
      <c r="AQ26" s="160"/>
      <c r="AR26" s="160"/>
      <c r="AS26" s="195" t="s">
        <v>32</v>
      </c>
      <c r="AT26" s="195"/>
      <c r="AU26" s="195"/>
      <c r="AV26" s="196"/>
    </row>
    <row r="27" spans="2:48" ht="24.75" customHeight="1" x14ac:dyDescent="0.15">
      <c r="B27" s="185"/>
      <c r="C27" s="186"/>
      <c r="D27" s="186"/>
      <c r="E27" s="186"/>
      <c r="F27" s="186"/>
      <c r="G27" s="186"/>
      <c r="H27" s="189" t="s">
        <v>33</v>
      </c>
      <c r="I27" s="190"/>
      <c r="J27" s="190"/>
      <c r="K27" s="190"/>
      <c r="L27" s="190"/>
      <c r="M27" s="190"/>
      <c r="N27" s="191"/>
      <c r="O27" s="187" t="s">
        <v>25</v>
      </c>
      <c r="P27" s="188"/>
      <c r="Q27" s="188"/>
      <c r="R27" s="188"/>
      <c r="S27" s="160"/>
      <c r="T27" s="160"/>
      <c r="U27" s="160"/>
      <c r="V27" s="160"/>
      <c r="W27" s="160"/>
      <c r="X27" s="160"/>
      <c r="Y27" s="160"/>
      <c r="Z27" s="160"/>
      <c r="AA27" s="160"/>
      <c r="AB27" s="161" t="s">
        <v>31</v>
      </c>
      <c r="AC27" s="161"/>
      <c r="AD27" s="161"/>
      <c r="AE27" s="162"/>
      <c r="AF27" s="187" t="s">
        <v>27</v>
      </c>
      <c r="AG27" s="188"/>
      <c r="AH27" s="188"/>
      <c r="AI27" s="188"/>
      <c r="AJ27" s="160"/>
      <c r="AK27" s="160"/>
      <c r="AL27" s="160"/>
      <c r="AM27" s="160"/>
      <c r="AN27" s="160"/>
      <c r="AO27" s="160"/>
      <c r="AP27" s="160"/>
      <c r="AQ27" s="160"/>
      <c r="AR27" s="160"/>
      <c r="AS27" s="161" t="s">
        <v>32</v>
      </c>
      <c r="AT27" s="161"/>
      <c r="AU27" s="161"/>
      <c r="AV27" s="162"/>
    </row>
    <row r="28" spans="2:48" ht="24.75" customHeight="1" x14ac:dyDescent="0.15">
      <c r="B28" s="304" t="s">
        <v>37</v>
      </c>
      <c r="C28" s="305"/>
      <c r="D28" s="305"/>
      <c r="E28" s="305"/>
      <c r="F28" s="305"/>
      <c r="G28" s="305"/>
      <c r="H28" s="305"/>
      <c r="I28" s="305"/>
      <c r="J28" s="305"/>
      <c r="K28" s="305"/>
      <c r="L28" s="305"/>
      <c r="M28" s="305"/>
      <c r="N28" s="306"/>
      <c r="O28" s="158" t="s">
        <v>25</v>
      </c>
      <c r="P28" s="159"/>
      <c r="Q28" s="159"/>
      <c r="R28" s="159"/>
      <c r="S28" s="203"/>
      <c r="T28" s="203"/>
      <c r="U28" s="203"/>
      <c r="V28" s="203"/>
      <c r="W28" s="203"/>
      <c r="X28" s="203"/>
      <c r="Y28" s="203"/>
      <c r="Z28" s="203"/>
      <c r="AA28" s="203"/>
      <c r="AB28" s="219" t="s">
        <v>26</v>
      </c>
      <c r="AC28" s="219"/>
      <c r="AD28" s="219"/>
      <c r="AE28" s="220"/>
      <c r="AF28" s="158" t="s">
        <v>27</v>
      </c>
      <c r="AG28" s="159"/>
      <c r="AH28" s="159"/>
      <c r="AI28" s="159"/>
      <c r="AJ28" s="203"/>
      <c r="AK28" s="203"/>
      <c r="AL28" s="203"/>
      <c r="AM28" s="203"/>
      <c r="AN28" s="203"/>
      <c r="AO28" s="203"/>
      <c r="AP28" s="203"/>
      <c r="AQ28" s="203"/>
      <c r="AR28" s="203"/>
      <c r="AS28" s="219" t="s">
        <v>28</v>
      </c>
      <c r="AT28" s="219"/>
      <c r="AU28" s="219"/>
      <c r="AV28" s="220"/>
    </row>
    <row r="29" spans="2:48" ht="24.75" customHeight="1" x14ac:dyDescent="0.15">
      <c r="B29" s="150" t="s">
        <v>38</v>
      </c>
      <c r="C29" s="151"/>
      <c r="D29" s="151"/>
      <c r="E29" s="151"/>
      <c r="F29" s="151"/>
      <c r="G29" s="151"/>
      <c r="H29" s="151"/>
      <c r="I29" s="151"/>
      <c r="J29" s="151"/>
      <c r="K29" s="151"/>
      <c r="L29" s="151"/>
      <c r="M29" s="151"/>
      <c r="N29" s="152"/>
      <c r="O29" s="158" t="s">
        <v>25</v>
      </c>
      <c r="P29" s="159"/>
      <c r="Q29" s="159"/>
      <c r="R29" s="159"/>
      <c r="S29" s="203"/>
      <c r="T29" s="203"/>
      <c r="U29" s="203"/>
      <c r="V29" s="203"/>
      <c r="W29" s="203"/>
      <c r="X29" s="203"/>
      <c r="Y29" s="203"/>
      <c r="Z29" s="203"/>
      <c r="AA29" s="203"/>
      <c r="AB29" s="219" t="s">
        <v>26</v>
      </c>
      <c r="AC29" s="219"/>
      <c r="AD29" s="219"/>
      <c r="AE29" s="220"/>
      <c r="AF29" s="158" t="s">
        <v>27</v>
      </c>
      <c r="AG29" s="159"/>
      <c r="AH29" s="159"/>
      <c r="AI29" s="159"/>
      <c r="AJ29" s="203"/>
      <c r="AK29" s="203"/>
      <c r="AL29" s="203"/>
      <c r="AM29" s="203"/>
      <c r="AN29" s="203"/>
      <c r="AO29" s="203"/>
      <c r="AP29" s="203"/>
      <c r="AQ29" s="203"/>
      <c r="AR29" s="203"/>
      <c r="AS29" s="219" t="s">
        <v>28</v>
      </c>
      <c r="AT29" s="219"/>
      <c r="AU29" s="219"/>
      <c r="AV29" s="220"/>
    </row>
    <row r="30" spans="2:48" ht="18.600000000000001" customHeight="1" x14ac:dyDescent="0.15">
      <c r="B30" s="155" t="s">
        <v>39</v>
      </c>
      <c r="C30" s="156"/>
      <c r="D30" s="156"/>
      <c r="E30" s="156"/>
      <c r="F30" s="156"/>
      <c r="G30" s="156"/>
      <c r="H30" s="156"/>
      <c r="I30" s="156"/>
      <c r="J30" s="156"/>
      <c r="K30" s="156"/>
      <c r="L30" s="156"/>
      <c r="M30" s="156"/>
      <c r="N30" s="157"/>
      <c r="O30" s="163" t="s">
        <v>1</v>
      </c>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5"/>
    </row>
    <row r="31" spans="2:48" ht="18.399999999999999" customHeight="1" x14ac:dyDescent="0.15">
      <c r="B31" s="181" t="s">
        <v>40</v>
      </c>
      <c r="C31" s="212"/>
      <c r="D31" s="212"/>
      <c r="E31" s="212"/>
      <c r="F31" s="212"/>
      <c r="G31" s="212"/>
      <c r="H31" s="212"/>
      <c r="I31" s="212"/>
      <c r="J31" s="212"/>
      <c r="K31" s="212"/>
      <c r="L31" s="212"/>
      <c r="M31" s="212"/>
      <c r="N31" s="213"/>
      <c r="O31" s="207" t="s">
        <v>48</v>
      </c>
      <c r="P31" s="208"/>
      <c r="Q31" s="208"/>
      <c r="R31" s="208"/>
      <c r="S31" s="208"/>
      <c r="T31" s="209"/>
      <c r="U31" s="294"/>
      <c r="V31" s="294"/>
      <c r="W31" s="294"/>
      <c r="X31" s="294"/>
      <c r="Y31" s="294"/>
      <c r="Z31" s="294"/>
      <c r="AA31" s="294"/>
      <c r="AB31" s="294"/>
      <c r="AC31" s="294"/>
      <c r="AD31" s="294"/>
      <c r="AE31" s="294"/>
      <c r="AF31" s="294"/>
      <c r="AG31" s="294"/>
      <c r="AH31" s="294"/>
      <c r="AI31" s="294"/>
      <c r="AJ31" s="294"/>
      <c r="AK31" s="294"/>
      <c r="AL31" s="294"/>
      <c r="AM31" s="294"/>
      <c r="AN31" s="294"/>
      <c r="AO31" s="294"/>
      <c r="AP31" s="294"/>
      <c r="AQ31" s="294"/>
      <c r="AR31" s="294"/>
      <c r="AS31" s="294"/>
      <c r="AT31" s="294"/>
      <c r="AU31" s="294"/>
      <c r="AV31" s="295"/>
    </row>
    <row r="32" spans="2:48" s="23" customFormat="1" ht="18.399999999999999" customHeight="1" x14ac:dyDescent="0.15">
      <c r="B32" s="183"/>
      <c r="C32" s="214"/>
      <c r="D32" s="214"/>
      <c r="E32" s="214"/>
      <c r="F32" s="214"/>
      <c r="G32" s="214"/>
      <c r="H32" s="214"/>
      <c r="I32" s="214"/>
      <c r="J32" s="214"/>
      <c r="K32" s="214"/>
      <c r="L32" s="214"/>
      <c r="M32" s="214"/>
      <c r="N32" s="215"/>
      <c r="O32" s="276" t="s">
        <v>142</v>
      </c>
      <c r="P32" s="277"/>
      <c r="Q32" s="277"/>
      <c r="R32" s="277"/>
      <c r="S32" s="277"/>
      <c r="T32" s="278"/>
      <c r="U32" s="282" t="s">
        <v>51</v>
      </c>
      <c r="V32" s="282"/>
      <c r="W32" s="283"/>
      <c r="X32" s="283"/>
      <c r="Y32" s="283"/>
      <c r="Z32" s="283"/>
      <c r="AA32" s="283"/>
      <c r="AB32" s="277"/>
      <c r="AC32" s="277"/>
      <c r="AD32" s="277"/>
      <c r="AE32" s="277"/>
      <c r="AF32" s="277"/>
      <c r="AG32" s="277"/>
      <c r="AH32" s="277"/>
      <c r="AI32" s="277"/>
      <c r="AJ32" s="277"/>
      <c r="AK32" s="277"/>
      <c r="AL32" s="277"/>
      <c r="AM32" s="277"/>
      <c r="AN32" s="277"/>
      <c r="AO32" s="277"/>
      <c r="AP32" s="277"/>
      <c r="AQ32" s="277"/>
      <c r="AR32" s="277"/>
      <c r="AS32" s="277"/>
      <c r="AT32" s="277"/>
      <c r="AU32" s="277"/>
      <c r="AV32" s="284"/>
    </row>
    <row r="33" spans="2:48" s="23" customFormat="1" ht="18.600000000000001" customHeight="1" x14ac:dyDescent="0.15">
      <c r="B33" s="183"/>
      <c r="C33" s="214"/>
      <c r="D33" s="214"/>
      <c r="E33" s="214"/>
      <c r="F33" s="214"/>
      <c r="G33" s="214"/>
      <c r="H33" s="214"/>
      <c r="I33" s="214"/>
      <c r="J33" s="214"/>
      <c r="K33" s="214"/>
      <c r="L33" s="214"/>
      <c r="M33" s="214"/>
      <c r="N33" s="215"/>
      <c r="O33" s="279"/>
      <c r="P33" s="280"/>
      <c r="Q33" s="280"/>
      <c r="R33" s="280"/>
      <c r="S33" s="280"/>
      <c r="T33" s="281"/>
      <c r="U33" s="285"/>
      <c r="V33" s="285"/>
      <c r="W33" s="285"/>
      <c r="X33" s="285"/>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5"/>
      <c r="AV33" s="286"/>
    </row>
    <row r="34" spans="2:48" ht="18.600000000000001" customHeight="1" x14ac:dyDescent="0.15">
      <c r="B34" s="216"/>
      <c r="C34" s="217"/>
      <c r="D34" s="217"/>
      <c r="E34" s="217"/>
      <c r="F34" s="217"/>
      <c r="G34" s="217"/>
      <c r="H34" s="217"/>
      <c r="I34" s="217"/>
      <c r="J34" s="217"/>
      <c r="K34" s="217"/>
      <c r="L34" s="217"/>
      <c r="M34" s="217"/>
      <c r="N34" s="218"/>
      <c r="O34" s="222" t="s">
        <v>47</v>
      </c>
      <c r="P34" s="223"/>
      <c r="Q34" s="223"/>
      <c r="R34" s="223"/>
      <c r="S34" s="223"/>
      <c r="T34" s="223"/>
      <c r="U34" s="223"/>
      <c r="V34" s="223"/>
      <c r="W34" s="223"/>
      <c r="X34" s="223"/>
      <c r="Y34" s="223"/>
      <c r="Z34" s="223"/>
      <c r="AA34" s="223"/>
      <c r="AB34" s="223"/>
      <c r="AC34" s="223"/>
      <c r="AD34" s="223"/>
      <c r="AE34" s="223"/>
      <c r="AF34" s="223"/>
      <c r="AG34" s="221" t="s">
        <v>41</v>
      </c>
      <c r="AH34" s="221"/>
      <c r="AI34" s="221"/>
      <c r="AJ34" s="221"/>
      <c r="AK34" s="221"/>
      <c r="AL34" s="224"/>
      <c r="AM34" s="224"/>
      <c r="AN34" s="224"/>
      <c r="AO34" s="224"/>
      <c r="AP34" s="224"/>
      <c r="AQ34" s="224"/>
      <c r="AR34" s="224"/>
      <c r="AS34" s="224"/>
      <c r="AT34" s="224"/>
      <c r="AU34" s="224"/>
      <c r="AV34" s="225"/>
    </row>
    <row r="35" spans="2:48" ht="18.600000000000001" customHeight="1" x14ac:dyDescent="0.15">
      <c r="B35" s="181" t="s">
        <v>42</v>
      </c>
      <c r="C35" s="182"/>
      <c r="D35" s="182"/>
      <c r="E35" s="182"/>
      <c r="F35" s="182"/>
      <c r="G35" s="182"/>
      <c r="H35" s="182"/>
      <c r="I35" s="182"/>
      <c r="J35" s="182"/>
      <c r="K35" s="182"/>
      <c r="L35" s="182"/>
      <c r="M35" s="182"/>
      <c r="N35" s="298"/>
      <c r="O35" s="296" t="s">
        <v>48</v>
      </c>
      <c r="P35" s="297"/>
      <c r="Q35" s="297"/>
      <c r="R35" s="297"/>
      <c r="S35" s="297"/>
      <c r="T35" s="297"/>
      <c r="U35" s="293"/>
      <c r="V35" s="294"/>
      <c r="W35" s="294"/>
      <c r="X35" s="294"/>
      <c r="Y35" s="294"/>
      <c r="Z35" s="294"/>
      <c r="AA35" s="294"/>
      <c r="AB35" s="294"/>
      <c r="AC35" s="294"/>
      <c r="AD35" s="294"/>
      <c r="AE35" s="294"/>
      <c r="AF35" s="294"/>
      <c r="AG35" s="294"/>
      <c r="AH35" s="294"/>
      <c r="AI35" s="294"/>
      <c r="AJ35" s="294"/>
      <c r="AK35" s="294"/>
      <c r="AL35" s="294"/>
      <c r="AM35" s="294"/>
      <c r="AN35" s="294"/>
      <c r="AO35" s="294"/>
      <c r="AP35" s="294"/>
      <c r="AQ35" s="294"/>
      <c r="AR35" s="294"/>
      <c r="AS35" s="294"/>
      <c r="AT35" s="294"/>
      <c r="AU35" s="294"/>
      <c r="AV35" s="295"/>
    </row>
    <row r="36" spans="2:48" ht="18.600000000000001" customHeight="1" x14ac:dyDescent="0.15">
      <c r="B36" s="183"/>
      <c r="C36" s="184"/>
      <c r="D36" s="184"/>
      <c r="E36" s="184"/>
      <c r="F36" s="184"/>
      <c r="G36" s="184"/>
      <c r="H36" s="184"/>
      <c r="I36" s="184"/>
      <c r="J36" s="184"/>
      <c r="K36" s="184"/>
      <c r="L36" s="184"/>
      <c r="M36" s="184"/>
      <c r="N36" s="299"/>
      <c r="O36" s="268" t="s">
        <v>47</v>
      </c>
      <c r="P36" s="265"/>
      <c r="Q36" s="265"/>
      <c r="R36" s="265"/>
      <c r="S36" s="265"/>
      <c r="T36" s="265"/>
      <c r="U36" s="265"/>
      <c r="V36" s="265"/>
      <c r="W36" s="265"/>
      <c r="X36" s="265"/>
      <c r="Y36" s="265"/>
      <c r="Z36" s="265"/>
      <c r="AA36" s="265"/>
      <c r="AB36" s="265"/>
      <c r="AC36" s="265"/>
      <c r="AD36" s="265"/>
      <c r="AE36" s="265"/>
      <c r="AF36" s="265"/>
      <c r="AG36" s="272" t="s">
        <v>41</v>
      </c>
      <c r="AH36" s="272"/>
      <c r="AI36" s="272"/>
      <c r="AJ36" s="272"/>
      <c r="AK36" s="272"/>
      <c r="AL36" s="266"/>
      <c r="AM36" s="266"/>
      <c r="AN36" s="266"/>
      <c r="AO36" s="266"/>
      <c r="AP36" s="266"/>
      <c r="AQ36" s="266"/>
      <c r="AR36" s="266"/>
      <c r="AS36" s="266"/>
      <c r="AT36" s="266"/>
      <c r="AU36" s="266"/>
      <c r="AV36" s="267"/>
    </row>
    <row r="37" spans="2:48" ht="18.600000000000001" customHeight="1" x14ac:dyDescent="0.15">
      <c r="B37" s="260" t="s">
        <v>57</v>
      </c>
      <c r="C37" s="261"/>
      <c r="D37" s="261"/>
      <c r="E37" s="261"/>
      <c r="F37" s="261"/>
      <c r="G37" s="261"/>
      <c r="H37" s="261"/>
      <c r="I37" s="261"/>
      <c r="J37" s="261"/>
      <c r="K37" s="261"/>
      <c r="L37" s="261"/>
      <c r="M37" s="261"/>
      <c r="N37" s="262"/>
      <c r="O37" s="247"/>
      <c r="P37" s="263"/>
      <c r="Q37" s="263"/>
      <c r="R37" s="263"/>
      <c r="S37" s="263"/>
      <c r="T37" s="263"/>
      <c r="U37" s="263"/>
      <c r="V37" s="263"/>
      <c r="W37" s="263"/>
      <c r="X37" s="263"/>
      <c r="Y37" s="263"/>
      <c r="Z37" s="263"/>
      <c r="AA37" s="264"/>
      <c r="AB37" s="247" t="s">
        <v>54</v>
      </c>
      <c r="AC37" s="263"/>
      <c r="AD37" s="263"/>
      <c r="AE37" s="263"/>
      <c r="AF37" s="263"/>
      <c r="AG37" s="263"/>
      <c r="AH37" s="263"/>
      <c r="AI37" s="263"/>
      <c r="AJ37" s="263"/>
      <c r="AK37" s="264"/>
      <c r="AL37" s="247" t="s">
        <v>1</v>
      </c>
      <c r="AM37" s="263"/>
      <c r="AN37" s="263"/>
      <c r="AO37" s="263"/>
      <c r="AP37" s="263"/>
      <c r="AQ37" s="263"/>
      <c r="AR37" s="263"/>
      <c r="AS37" s="263"/>
      <c r="AT37" s="263"/>
      <c r="AU37" s="263"/>
      <c r="AV37" s="264"/>
    </row>
    <row r="38" spans="2:48" s="12" customFormat="1" ht="19.149999999999999" customHeight="1" x14ac:dyDescent="0.15">
      <c r="B38" s="260" t="s">
        <v>43</v>
      </c>
      <c r="C38" s="261"/>
      <c r="D38" s="261"/>
      <c r="E38" s="261"/>
      <c r="F38" s="261"/>
      <c r="G38" s="261"/>
      <c r="H38" s="261"/>
      <c r="I38" s="261"/>
      <c r="J38" s="261"/>
      <c r="K38" s="261"/>
      <c r="L38" s="261"/>
      <c r="M38" s="261"/>
      <c r="N38" s="262"/>
      <c r="O38" s="247" t="s">
        <v>67</v>
      </c>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4"/>
    </row>
    <row r="39" spans="2:48" s="12" customFormat="1" ht="19.149999999999999" customHeight="1" x14ac:dyDescent="0.15">
      <c r="B39" s="260" t="s">
        <v>52</v>
      </c>
      <c r="C39" s="261"/>
      <c r="D39" s="261"/>
      <c r="E39" s="261"/>
      <c r="F39" s="261"/>
      <c r="G39" s="261"/>
      <c r="H39" s="261"/>
      <c r="I39" s="261"/>
      <c r="J39" s="261"/>
      <c r="K39" s="261"/>
      <c r="L39" s="261"/>
      <c r="M39" s="261"/>
      <c r="N39" s="262"/>
      <c r="O39" s="247"/>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4"/>
    </row>
    <row r="40" spans="2:48" ht="18.600000000000001" customHeight="1" x14ac:dyDescent="0.15">
      <c r="B40" s="155" t="s">
        <v>46</v>
      </c>
      <c r="C40" s="156"/>
      <c r="D40" s="156"/>
      <c r="E40" s="156"/>
      <c r="F40" s="156"/>
      <c r="G40" s="156"/>
      <c r="H40" s="156"/>
      <c r="I40" s="156"/>
      <c r="J40" s="156"/>
      <c r="K40" s="156"/>
      <c r="L40" s="156"/>
      <c r="M40" s="156"/>
      <c r="N40" s="157"/>
      <c r="O40" s="320"/>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2"/>
    </row>
    <row r="41" spans="2:48" ht="18.600000000000001" customHeight="1" x14ac:dyDescent="0.15">
      <c r="B41" s="307"/>
      <c r="C41" s="308"/>
      <c r="D41" s="308"/>
      <c r="E41" s="308"/>
      <c r="F41" s="308"/>
      <c r="G41" s="308"/>
      <c r="H41" s="308"/>
      <c r="I41" s="308"/>
      <c r="J41" s="308"/>
      <c r="K41" s="308"/>
      <c r="L41" s="308"/>
      <c r="M41" s="308"/>
      <c r="N41" s="319"/>
      <c r="O41" s="269"/>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0"/>
      <c r="AP41" s="270"/>
      <c r="AQ41" s="270"/>
      <c r="AR41" s="270"/>
      <c r="AS41" s="270"/>
      <c r="AT41" s="270"/>
      <c r="AU41" s="270"/>
      <c r="AV41" s="271"/>
    </row>
    <row r="42" spans="2:48" ht="18.600000000000001" customHeight="1" x14ac:dyDescent="0.15">
      <c r="B42" s="307"/>
      <c r="C42" s="308"/>
      <c r="D42" s="308"/>
      <c r="E42" s="308"/>
      <c r="F42" s="308"/>
      <c r="G42" s="308"/>
      <c r="H42" s="308"/>
      <c r="I42" s="308"/>
      <c r="J42" s="308"/>
      <c r="K42" s="308"/>
      <c r="L42" s="308"/>
      <c r="M42" s="308"/>
      <c r="N42" s="319"/>
      <c r="O42" s="316"/>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7"/>
      <c r="AN42" s="317"/>
      <c r="AO42" s="317"/>
      <c r="AP42" s="317"/>
      <c r="AQ42" s="317"/>
      <c r="AR42" s="317"/>
      <c r="AS42" s="317"/>
      <c r="AT42" s="317"/>
      <c r="AU42" s="317"/>
      <c r="AV42" s="318"/>
    </row>
    <row r="43" spans="2:48" ht="18.600000000000001" customHeight="1" x14ac:dyDescent="0.15">
      <c r="B43" s="307"/>
      <c r="C43" s="308"/>
      <c r="D43" s="308"/>
      <c r="E43" s="308"/>
      <c r="F43" s="308"/>
      <c r="G43" s="308"/>
      <c r="H43" s="308"/>
      <c r="I43" s="308"/>
      <c r="J43" s="308"/>
      <c r="K43" s="308"/>
      <c r="L43" s="308"/>
      <c r="M43" s="308"/>
      <c r="N43" s="319"/>
      <c r="O43" s="269"/>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1"/>
    </row>
    <row r="44" spans="2:48" ht="18.600000000000001" customHeight="1" x14ac:dyDescent="0.15">
      <c r="B44" s="301"/>
      <c r="C44" s="302"/>
      <c r="D44" s="302"/>
      <c r="E44" s="302"/>
      <c r="F44" s="302"/>
      <c r="G44" s="302"/>
      <c r="H44" s="302"/>
      <c r="I44" s="302"/>
      <c r="J44" s="302"/>
      <c r="K44" s="302"/>
      <c r="L44" s="302"/>
      <c r="M44" s="302"/>
      <c r="N44" s="303"/>
      <c r="O44" s="313"/>
      <c r="P44" s="314"/>
      <c r="Q44" s="314"/>
      <c r="R44" s="314"/>
      <c r="S44" s="314"/>
      <c r="T44" s="314"/>
      <c r="U44" s="314"/>
      <c r="V44" s="314"/>
      <c r="W44" s="314"/>
      <c r="X44" s="314"/>
      <c r="Y44" s="314"/>
      <c r="Z44" s="314"/>
      <c r="AA44" s="314"/>
      <c r="AB44" s="314"/>
      <c r="AC44" s="314"/>
      <c r="AD44" s="314"/>
      <c r="AE44" s="314"/>
      <c r="AF44" s="314"/>
      <c r="AG44" s="314"/>
      <c r="AH44" s="314"/>
      <c r="AI44" s="314"/>
      <c r="AJ44" s="314"/>
      <c r="AK44" s="314"/>
      <c r="AL44" s="314"/>
      <c r="AM44" s="314"/>
      <c r="AN44" s="314"/>
      <c r="AO44" s="314"/>
      <c r="AP44" s="314"/>
      <c r="AQ44" s="314"/>
      <c r="AR44" s="314"/>
      <c r="AS44" s="314"/>
      <c r="AT44" s="314"/>
      <c r="AU44" s="314"/>
      <c r="AV44" s="315"/>
    </row>
    <row r="46" spans="2:48" ht="18.600000000000001" customHeight="1" x14ac:dyDescent="0.15">
      <c r="B46" s="258"/>
      <c r="C46" s="258"/>
      <c r="D46" s="258"/>
      <c r="E46" s="258"/>
      <c r="F46" s="258"/>
      <c r="G46" s="258"/>
      <c r="H46" s="258"/>
      <c r="I46" s="258"/>
      <c r="J46" s="258"/>
      <c r="K46" s="258"/>
      <c r="L46" s="258"/>
      <c r="M46" s="258"/>
      <c r="N46" s="258"/>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row>
    <row r="47" spans="2:48" ht="18.600000000000001" customHeight="1" x14ac:dyDescent="0.15">
      <c r="B47" s="258"/>
      <c r="C47" s="258"/>
      <c r="D47" s="258"/>
      <c r="E47" s="258"/>
      <c r="F47" s="258"/>
      <c r="G47" s="258"/>
      <c r="H47" s="258"/>
      <c r="I47" s="258"/>
      <c r="J47" s="258"/>
      <c r="K47" s="258"/>
      <c r="L47" s="258"/>
      <c r="M47" s="258"/>
      <c r="N47" s="258"/>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row>
    <row r="48" spans="2:48" ht="18.600000000000001" customHeight="1" x14ac:dyDescent="0.15">
      <c r="B48" s="258"/>
      <c r="C48" s="258"/>
      <c r="D48" s="258"/>
      <c r="E48" s="258"/>
      <c r="F48" s="258"/>
      <c r="G48" s="258"/>
      <c r="H48" s="258"/>
      <c r="I48" s="258"/>
      <c r="J48" s="258"/>
      <c r="K48" s="258"/>
      <c r="L48" s="258"/>
      <c r="M48" s="258"/>
      <c r="N48" s="258"/>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row>
    <row r="49" spans="2:48" ht="18.600000000000001" customHeight="1" x14ac:dyDescent="0.15">
      <c r="B49" s="258"/>
      <c r="C49" s="258"/>
      <c r="D49" s="258"/>
      <c r="E49" s="258"/>
      <c r="F49" s="258"/>
      <c r="G49" s="258"/>
      <c r="H49" s="258"/>
      <c r="I49" s="258"/>
      <c r="J49" s="258"/>
      <c r="K49" s="258"/>
      <c r="L49" s="258"/>
      <c r="M49" s="258"/>
      <c r="N49" s="258"/>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row>
    <row r="50" spans="2:48" ht="18.600000000000001" customHeight="1" x14ac:dyDescent="0.15">
      <c r="B50" s="258"/>
      <c r="C50" s="258"/>
      <c r="D50" s="258"/>
      <c r="E50" s="258"/>
      <c r="F50" s="258"/>
      <c r="G50" s="258"/>
      <c r="H50" s="258"/>
      <c r="I50" s="258"/>
      <c r="J50" s="258"/>
      <c r="K50" s="258"/>
      <c r="L50" s="258"/>
      <c r="M50" s="258"/>
      <c r="N50" s="258"/>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row>
    <row r="51" spans="2:48" ht="18.600000000000001" customHeight="1" x14ac:dyDescent="0.15">
      <c r="B51" s="258"/>
      <c r="C51" s="258"/>
      <c r="D51" s="258"/>
      <c r="E51" s="258"/>
      <c r="F51" s="258"/>
      <c r="G51" s="258"/>
      <c r="H51" s="258"/>
      <c r="I51" s="258"/>
      <c r="J51" s="258"/>
      <c r="K51" s="258"/>
      <c r="L51" s="258"/>
      <c r="M51" s="258"/>
      <c r="N51" s="258"/>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c r="AO51" s="259"/>
      <c r="AP51" s="259"/>
      <c r="AQ51" s="259"/>
      <c r="AR51" s="259"/>
      <c r="AS51" s="259"/>
      <c r="AT51" s="259"/>
      <c r="AU51" s="259"/>
      <c r="AV51" s="259"/>
    </row>
    <row r="52" spans="2:48" ht="18.600000000000001" customHeight="1" x14ac:dyDescent="0.15">
      <c r="B52" s="258"/>
      <c r="C52" s="258"/>
      <c r="D52" s="258"/>
      <c r="E52" s="258"/>
      <c r="F52" s="258"/>
      <c r="G52" s="258"/>
      <c r="H52" s="258"/>
      <c r="I52" s="258"/>
      <c r="J52" s="258"/>
      <c r="K52" s="258"/>
      <c r="L52" s="258"/>
      <c r="M52" s="258"/>
      <c r="N52" s="258"/>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59"/>
      <c r="AP52" s="259"/>
      <c r="AQ52" s="259"/>
      <c r="AR52" s="259"/>
      <c r="AS52" s="259"/>
      <c r="AT52" s="259"/>
      <c r="AU52" s="259"/>
      <c r="AV52" s="259"/>
    </row>
    <row r="53" spans="2:48" ht="18.600000000000001" customHeight="1" x14ac:dyDescent="0.15">
      <c r="B53" s="258"/>
      <c r="C53" s="258"/>
      <c r="D53" s="258"/>
      <c r="E53" s="258"/>
      <c r="F53" s="258"/>
      <c r="G53" s="258"/>
      <c r="H53" s="258"/>
      <c r="I53" s="258"/>
      <c r="J53" s="258"/>
      <c r="K53" s="258"/>
      <c r="L53" s="258"/>
      <c r="M53" s="258"/>
      <c r="N53" s="258"/>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59"/>
      <c r="AT53" s="259"/>
      <c r="AU53" s="259"/>
      <c r="AV53" s="259"/>
    </row>
    <row r="54" spans="2:48" ht="18.600000000000001" customHeight="1" x14ac:dyDescent="0.15">
      <c r="B54" s="258"/>
      <c r="C54" s="258"/>
      <c r="D54" s="258"/>
      <c r="E54" s="258"/>
      <c r="F54" s="258"/>
      <c r="G54" s="258"/>
      <c r="H54" s="258"/>
      <c r="I54" s="258"/>
      <c r="J54" s="258"/>
      <c r="K54" s="258"/>
      <c r="L54" s="258"/>
      <c r="M54" s="258"/>
      <c r="N54" s="258"/>
      <c r="O54" s="259"/>
      <c r="P54" s="259"/>
      <c r="Q54" s="259"/>
      <c r="R54" s="259"/>
      <c r="S54" s="259"/>
      <c r="T54" s="259"/>
      <c r="U54" s="259"/>
      <c r="V54" s="259"/>
      <c r="W54" s="259"/>
      <c r="X54" s="259"/>
      <c r="Y54" s="259"/>
      <c r="Z54" s="259"/>
      <c r="AA54" s="259"/>
      <c r="AB54" s="259"/>
      <c r="AC54" s="259"/>
      <c r="AD54" s="259"/>
      <c r="AE54" s="259"/>
      <c r="AF54" s="259"/>
      <c r="AG54" s="259"/>
      <c r="AH54" s="259"/>
      <c r="AI54" s="259"/>
      <c r="AJ54" s="259"/>
      <c r="AK54" s="259"/>
      <c r="AL54" s="259"/>
      <c r="AM54" s="259"/>
      <c r="AN54" s="259"/>
      <c r="AO54" s="259"/>
      <c r="AP54" s="259"/>
      <c r="AQ54" s="259"/>
      <c r="AR54" s="259"/>
      <c r="AS54" s="259"/>
      <c r="AT54" s="259"/>
      <c r="AU54" s="259"/>
      <c r="AV54" s="259"/>
    </row>
    <row r="55" spans="2:48" ht="18.600000000000001" customHeight="1" x14ac:dyDescent="0.15">
      <c r="B55" s="258"/>
      <c r="C55" s="258"/>
      <c r="D55" s="258"/>
      <c r="E55" s="258"/>
      <c r="F55" s="258"/>
      <c r="G55" s="258"/>
      <c r="H55" s="258"/>
      <c r="I55" s="258"/>
      <c r="J55" s="258"/>
      <c r="K55" s="258"/>
      <c r="L55" s="258"/>
      <c r="M55" s="258"/>
      <c r="N55" s="258"/>
      <c r="O55" s="259"/>
      <c r="P55" s="259"/>
      <c r="Q55" s="259"/>
      <c r="R55" s="259"/>
      <c r="S55" s="259"/>
      <c r="T55" s="259"/>
      <c r="U55" s="259"/>
      <c r="V55" s="259"/>
      <c r="W55" s="259"/>
      <c r="X55" s="259"/>
      <c r="Y55" s="259"/>
      <c r="Z55" s="259"/>
      <c r="AA55" s="259"/>
      <c r="AB55" s="259"/>
      <c r="AC55" s="259"/>
      <c r="AD55" s="259"/>
      <c r="AE55" s="259"/>
      <c r="AF55" s="259"/>
      <c r="AG55" s="259"/>
      <c r="AH55" s="259"/>
      <c r="AI55" s="259"/>
      <c r="AJ55" s="259"/>
      <c r="AK55" s="259"/>
      <c r="AL55" s="259"/>
      <c r="AM55" s="259"/>
      <c r="AN55" s="259"/>
      <c r="AO55" s="259"/>
      <c r="AP55" s="259"/>
      <c r="AQ55" s="259"/>
      <c r="AR55" s="259"/>
      <c r="AS55" s="259"/>
      <c r="AT55" s="259"/>
      <c r="AU55" s="259"/>
      <c r="AV55" s="259"/>
    </row>
  </sheetData>
  <mergeCells count="171">
    <mergeCell ref="O55:AV55"/>
    <mergeCell ref="B54:N54"/>
    <mergeCell ref="B55:N55"/>
    <mergeCell ref="B39:N39"/>
    <mergeCell ref="O38:AV38"/>
    <mergeCell ref="O39:AV39"/>
    <mergeCell ref="B53:N53"/>
    <mergeCell ref="B48:N48"/>
    <mergeCell ref="B49:N49"/>
    <mergeCell ref="O50:AV50"/>
    <mergeCell ref="O44:AV44"/>
    <mergeCell ref="O42:AV42"/>
    <mergeCell ref="O43:AV43"/>
    <mergeCell ref="B40:N44"/>
    <mergeCell ref="O49:AV49"/>
    <mergeCell ref="O40:AV40"/>
    <mergeCell ref="O46:AV46"/>
    <mergeCell ref="O54:AV54"/>
    <mergeCell ref="B38:N38"/>
    <mergeCell ref="O53:AV53"/>
    <mergeCell ref="B50:N50"/>
    <mergeCell ref="B51:N51"/>
    <mergeCell ref="B46:N46"/>
    <mergeCell ref="B47:N47"/>
    <mergeCell ref="U35:AV35"/>
    <mergeCell ref="O35:T35"/>
    <mergeCell ref="B35:N36"/>
    <mergeCell ref="B7:N8"/>
    <mergeCell ref="B9:N10"/>
    <mergeCell ref="O9:AV10"/>
    <mergeCell ref="B11:N12"/>
    <mergeCell ref="S18:AA18"/>
    <mergeCell ref="S20:AA20"/>
    <mergeCell ref="H18:N18"/>
    <mergeCell ref="O18:R18"/>
    <mergeCell ref="H22:N22"/>
    <mergeCell ref="O8:AV8"/>
    <mergeCell ref="O29:R29"/>
    <mergeCell ref="B28:N28"/>
    <mergeCell ref="B17:G20"/>
    <mergeCell ref="B22:G24"/>
    <mergeCell ref="U31:AV31"/>
    <mergeCell ref="AS27:AV27"/>
    <mergeCell ref="AS28:AV28"/>
    <mergeCell ref="AJ26:AR26"/>
    <mergeCell ref="AF28:AI28"/>
    <mergeCell ref="AF20:AI20"/>
    <mergeCell ref="AB20:AE20"/>
    <mergeCell ref="B6:N6"/>
    <mergeCell ref="O6:AV6"/>
    <mergeCell ref="O32:T33"/>
    <mergeCell ref="U32:V32"/>
    <mergeCell ref="W32:AA32"/>
    <mergeCell ref="AB32:AV32"/>
    <mergeCell ref="U33:AV33"/>
    <mergeCell ref="AS19:AV19"/>
    <mergeCell ref="S17:AA17"/>
    <mergeCell ref="AJ24:AR24"/>
    <mergeCell ref="AF24:AI24"/>
    <mergeCell ref="AS25:AV25"/>
    <mergeCell ref="H20:N20"/>
    <mergeCell ref="O7:P7"/>
    <mergeCell ref="Q7:U7"/>
    <mergeCell ref="O11:AV12"/>
    <mergeCell ref="AJ19:AR19"/>
    <mergeCell ref="AS22:AV22"/>
    <mergeCell ref="AS21:AV21"/>
    <mergeCell ref="AJ21:AR21"/>
    <mergeCell ref="AJ22:AR22"/>
    <mergeCell ref="AF19:AI19"/>
    <mergeCell ref="AJ18:AR18"/>
    <mergeCell ref="V7:AV7"/>
    <mergeCell ref="B52:N52"/>
    <mergeCell ref="O51:AV51"/>
    <mergeCell ref="O52:AV52"/>
    <mergeCell ref="B37:N37"/>
    <mergeCell ref="AL37:AV37"/>
    <mergeCell ref="U36:AF36"/>
    <mergeCell ref="AL36:AV36"/>
    <mergeCell ref="O36:T36"/>
    <mergeCell ref="AB37:AK37"/>
    <mergeCell ref="O37:AA37"/>
    <mergeCell ref="O47:AV47"/>
    <mergeCell ref="O48:AV48"/>
    <mergeCell ref="O41:AV41"/>
    <mergeCell ref="AG36:AK36"/>
    <mergeCell ref="B1:AV1"/>
    <mergeCell ref="B3:N3"/>
    <mergeCell ref="O5:AV5"/>
    <mergeCell ref="AB18:AE18"/>
    <mergeCell ref="B13:N14"/>
    <mergeCell ref="O3:AV3"/>
    <mergeCell ref="B5:N5"/>
    <mergeCell ref="H23:N23"/>
    <mergeCell ref="AF17:AI17"/>
    <mergeCell ref="B4:N4"/>
    <mergeCell ref="S19:AA19"/>
    <mergeCell ref="O19:R19"/>
    <mergeCell ref="O17:R17"/>
    <mergeCell ref="AF18:AI18"/>
    <mergeCell ref="B15:N16"/>
    <mergeCell ref="O4:AV4"/>
    <mergeCell ref="AS17:AV17"/>
    <mergeCell ref="O20:R20"/>
    <mergeCell ref="AB22:AE22"/>
    <mergeCell ref="AB21:AE21"/>
    <mergeCell ref="AB19:AE19"/>
    <mergeCell ref="AB23:AE23"/>
    <mergeCell ref="AS20:AV20"/>
    <mergeCell ref="AS18:AV18"/>
    <mergeCell ref="U34:AF34"/>
    <mergeCell ref="AL34:AV34"/>
    <mergeCell ref="AF21:AI21"/>
    <mergeCell ref="AF23:AI23"/>
    <mergeCell ref="AB25:AE25"/>
    <mergeCell ref="AF22:AI22"/>
    <mergeCell ref="AJ23:AR23"/>
    <mergeCell ref="AJ20:AR20"/>
    <mergeCell ref="AS29:AV29"/>
    <mergeCell ref="AB29:AE29"/>
    <mergeCell ref="AS24:AV24"/>
    <mergeCell ref="AS26:AV26"/>
    <mergeCell ref="AF29:AI29"/>
    <mergeCell ref="H19:N19"/>
    <mergeCell ref="O22:R22"/>
    <mergeCell ref="S29:AA29"/>
    <mergeCell ref="S28:AA28"/>
    <mergeCell ref="S21:AA21"/>
    <mergeCell ref="H17:N17"/>
    <mergeCell ref="AS23:AV23"/>
    <mergeCell ref="S22:AA22"/>
    <mergeCell ref="O31:T31"/>
    <mergeCell ref="AF27:AI27"/>
    <mergeCell ref="O26:R26"/>
    <mergeCell ref="AJ27:AR27"/>
    <mergeCell ref="B31:N34"/>
    <mergeCell ref="O23:R23"/>
    <mergeCell ref="AF25:AI25"/>
    <mergeCell ref="AF26:AI26"/>
    <mergeCell ref="O25:R25"/>
    <mergeCell ref="AJ29:AR29"/>
    <mergeCell ref="AJ25:AR25"/>
    <mergeCell ref="AB28:AE28"/>
    <mergeCell ref="AJ28:AR28"/>
    <mergeCell ref="AG34:AK34"/>
    <mergeCell ref="O34:T34"/>
    <mergeCell ref="S23:AA23"/>
    <mergeCell ref="B21:N21"/>
    <mergeCell ref="O21:R21"/>
    <mergeCell ref="B30:N30"/>
    <mergeCell ref="O28:R28"/>
    <mergeCell ref="S24:AA24"/>
    <mergeCell ref="AB24:AE24"/>
    <mergeCell ref="B29:N29"/>
    <mergeCell ref="O30:AV30"/>
    <mergeCell ref="O13:AV14"/>
    <mergeCell ref="AJ17:AR17"/>
    <mergeCell ref="O15:AV16"/>
    <mergeCell ref="AB17:AE17"/>
    <mergeCell ref="B25:G27"/>
    <mergeCell ref="O27:R27"/>
    <mergeCell ref="S27:AA27"/>
    <mergeCell ref="H24:N24"/>
    <mergeCell ref="H27:N27"/>
    <mergeCell ref="S25:AA25"/>
    <mergeCell ref="S26:AA26"/>
    <mergeCell ref="H25:N25"/>
    <mergeCell ref="AB26:AE26"/>
    <mergeCell ref="H26:N26"/>
    <mergeCell ref="O24:R24"/>
    <mergeCell ref="AB27:AE27"/>
  </mergeCells>
  <phoneticPr fontId="20"/>
  <dataValidations count="10">
    <dataValidation type="list" allowBlank="1" showInputMessage="1" showErrorMessage="1" sqref="O30:AV30" xr:uid="{00000000-0002-0000-0100-000000000000}">
      <formula1>"（選択して下さい）,要,否"</formula1>
    </dataValidation>
    <dataValidation type="list" allowBlank="1" showInputMessage="1" showErrorMessage="1" sqref="O11" xr:uid="{00000000-0002-0000-0100-000001000000}">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O15:AV16" xr:uid="{00000000-0002-0000-0100-000002000000}">
      <formula1>"（選択して下さい）,発電者に承諾いただいている"</formula1>
    </dataValidation>
    <dataValidation type="list" allowBlank="1" showInputMessage="1" showErrorMessage="1" sqref="AL37:AV37" xr:uid="{00000000-0002-0000-0100-000003000000}">
      <formula1>"（選択して下さい）,太陽光,水力,風力,ﾊﾞｲｵﾏｽ,火力,揚水・蓄電池,原子力,地熱,その他"</formula1>
    </dataValidation>
    <dataValidation type="textLength" operator="equal" allowBlank="1" showInputMessage="1" showErrorMessage="1" sqref="O5:AV6" xr:uid="{00000000-0002-0000-0100-000004000000}">
      <formula1>22</formula1>
    </dataValidation>
    <dataValidation type="list" allowBlank="1" showInputMessage="1" showErrorMessage="1" sqref="O38:AV38" xr:uid="{00000000-0002-0000-0100-000005000000}">
      <formula1>"（選択して下さい） ,利用する 特例制度①（変動）激変緩和措置対象 ,利用する 特例制度①（変動）激変緩和措置対象外 ,利用する 特例制度①（非変動）激変緩和措置対象 ,利用する 特例制度①（非変動）激変緩和措置対象外 ,利用する 特例制度② 激変緩和措置対象 ,利用する 特例制度② 激変緩和措置対象外 ,利用する 特例制度を適用しない 激変緩和措置対象 ,利用する 特例制度を適用しない 激変緩和措置対象外 ,利用しない"</formula1>
    </dataValidation>
    <dataValidation type="list" allowBlank="1" showInputMessage="1" showErrorMessage="1" sqref="S19:AA19 S23:AA23 AJ23:AR23 S26:AA26 AJ26:AR26" xr:uid="{00000000-0002-0000-0100-000006000000}">
      <formula1>"       　 ,6000,20000,60000,140000,275000,500000"</formula1>
    </dataValidation>
    <dataValidation type="list" allowBlank="1" showInputMessage="1" showErrorMessage="1" sqref="AJ19:AR19" xr:uid="{00000000-0002-0000-0100-000007000000}">
      <formula1>"    　  ,6000,20000,60000,140000,275000,500000"</formula1>
    </dataValidation>
    <dataValidation type="list" allowBlank="1" showInputMessage="1" showErrorMessage="1" sqref="S20:AA20 S24:AA24 AJ24:AR24 S27:AA27 AJ27:AR27" xr:uid="{00000000-0002-0000-0100-000008000000}">
      <formula1>"   　    ,6000,20000,60000,140000,275000,500000"</formula1>
    </dataValidation>
    <dataValidation type="list" allowBlank="1" showInputMessage="1" showErrorMessage="1" sqref="AJ20:AR20" xr:uid="{00000000-0002-0000-0100-000009000000}">
      <formula1>"    　$BJ$23  ,6000,20000,60000,140000,275000,500000"</formula1>
    </dataValidation>
  </dataValidations>
  <printOptions horizontalCentered="1"/>
  <pageMargins left="0.39370078740157483" right="0.39370078740157483" top="0.39370078740157483" bottom="0.27559055118110237" header="0.35433070866141736" footer="0.23622047244094491"/>
  <pageSetup paperSize="9" scale="97"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BB617-105F-4B47-9A99-33C67B667897}">
  <sheetPr>
    <pageSetUpPr fitToPage="1"/>
  </sheetPr>
  <dimension ref="A1:BO37"/>
  <sheetViews>
    <sheetView showGridLines="0" view="pageBreakPreview" topLeftCell="AO1" zoomScale="55" zoomScaleNormal="85" zoomScaleSheetLayoutView="55" workbookViewId="0">
      <selection activeCell="AY10" sqref="AY10"/>
    </sheetView>
  </sheetViews>
  <sheetFormatPr defaultRowHeight="13.5" x14ac:dyDescent="0.15"/>
  <cols>
    <col min="1" max="1" width="4.25" style="25" bestFit="1" customWidth="1"/>
    <col min="2" max="2" width="17.25" style="25" customWidth="1"/>
    <col min="3" max="3" width="29" style="25" customWidth="1"/>
    <col min="4" max="4" width="25.625" style="25" customWidth="1"/>
    <col min="5" max="6" width="29" style="25" customWidth="1"/>
    <col min="7" max="7" width="10.625" style="25" customWidth="1"/>
    <col min="8" max="8" width="29" style="25" customWidth="1"/>
    <col min="9" max="9" width="40.875" style="25" customWidth="1"/>
    <col min="10" max="10" width="28.75" style="25" customWidth="1"/>
    <col min="11" max="11" width="33" style="25" customWidth="1"/>
    <col min="12" max="12" width="13.875" style="26" customWidth="1"/>
    <col min="13" max="13" width="17.125" style="26" customWidth="1"/>
    <col min="14" max="16" width="13.625" style="26" customWidth="1"/>
    <col min="17" max="17" width="16.5" style="26" customWidth="1"/>
    <col min="18" max="18" width="15.625" style="26" customWidth="1"/>
    <col min="19" max="21" width="13.625" style="26" customWidth="1"/>
    <col min="22" max="22" width="13.875" style="26" customWidth="1"/>
    <col min="23" max="24" width="13.625" style="26" customWidth="1"/>
    <col min="25" max="25" width="15.625" style="26" customWidth="1"/>
    <col min="26" max="27" width="13.625" style="26" customWidth="1"/>
    <col min="28" max="28" width="15.125" style="26" customWidth="1"/>
    <col min="29" max="30" width="13.625" style="26" customWidth="1"/>
    <col min="31" max="31" width="14.875" style="26" customWidth="1"/>
    <col min="32" max="33" width="13.625" style="26" customWidth="1"/>
    <col min="34" max="34" width="19" style="27" bestFit="1" customWidth="1"/>
    <col min="35" max="36" width="19" style="27" customWidth="1"/>
    <col min="37" max="37" width="21" style="26" customWidth="1"/>
    <col min="38" max="38" width="13.875" style="26" customWidth="1"/>
    <col min="39" max="39" width="18.625" style="26" customWidth="1"/>
    <col min="40" max="40" width="10.625" style="25" customWidth="1"/>
    <col min="41" max="41" width="34.625" style="26" customWidth="1"/>
    <col min="42" max="42" width="15.625" style="26" customWidth="1"/>
    <col min="43" max="43" width="17.25" style="26" bestFit="1" customWidth="1"/>
    <col min="44" max="44" width="18.625" style="26" customWidth="1"/>
    <col min="45" max="45" width="15.625" style="26" customWidth="1"/>
    <col min="46" max="47" width="14.25" style="26" customWidth="1"/>
    <col min="48" max="48" width="12.625" style="25" customWidth="1"/>
    <col min="49" max="49" width="18.625" style="26" customWidth="1"/>
    <col min="50" max="50" width="14.25" style="26" customWidth="1"/>
    <col min="51" max="51" width="39.875" style="26" customWidth="1"/>
    <col min="52" max="52" width="14.25" style="26" customWidth="1"/>
    <col min="53" max="53" width="18.25" style="26" customWidth="1"/>
    <col min="54" max="54" width="17.875" style="26" customWidth="1"/>
    <col min="55" max="55" width="29.25" style="26" customWidth="1"/>
    <col min="56" max="56" width="11" style="26" bestFit="1" customWidth="1"/>
    <col min="57" max="57" width="46.125" style="26" customWidth="1"/>
    <col min="58" max="67" width="0" style="26" hidden="1" customWidth="1"/>
    <col min="68" max="259" width="9" style="26"/>
    <col min="260" max="260" width="4.25" style="26" bestFit="1" customWidth="1"/>
    <col min="261" max="261" width="17.25" style="26" customWidth="1"/>
    <col min="262" max="262" width="29" style="26" customWidth="1"/>
    <col min="263" max="263" width="25.625" style="26" customWidth="1"/>
    <col min="264" max="264" width="29" style="26" customWidth="1"/>
    <col min="265" max="265" width="10.625" style="26" customWidth="1"/>
    <col min="266" max="266" width="29" style="26" customWidth="1"/>
    <col min="267" max="267" width="40.875" style="26" customWidth="1"/>
    <col min="268" max="268" width="28.75" style="26" customWidth="1"/>
    <col min="269" max="269" width="33" style="26" customWidth="1"/>
    <col min="270" max="270" width="13.875" style="26" customWidth="1"/>
    <col min="271" max="271" width="17.125" style="26" customWidth="1"/>
    <col min="272" max="274" width="13.625" style="26" customWidth="1"/>
    <col min="275" max="275" width="16.5" style="26" customWidth="1"/>
    <col min="276" max="276" width="15.625" style="26" customWidth="1"/>
    <col min="277" max="279" width="13.625" style="26" customWidth="1"/>
    <col min="280" max="280" width="13.875" style="26" customWidth="1"/>
    <col min="281" max="282" width="13.625" style="26" customWidth="1"/>
    <col min="283" max="283" width="15.625" style="26" customWidth="1"/>
    <col min="284" max="285" width="13.625" style="26" customWidth="1"/>
    <col min="286" max="286" width="15.125" style="26" customWidth="1"/>
    <col min="287" max="288" width="13.625" style="26" customWidth="1"/>
    <col min="289" max="289" width="14.875" style="26" customWidth="1"/>
    <col min="290" max="291" width="13.625" style="26" customWidth="1"/>
    <col min="292" max="292" width="19" style="26" bestFit="1" customWidth="1"/>
    <col min="293" max="294" width="19" style="26" customWidth="1"/>
    <col min="295" max="295" width="21" style="26" customWidth="1"/>
    <col min="296" max="296" width="13.875" style="26" customWidth="1"/>
    <col min="297" max="297" width="18.625" style="26" customWidth="1"/>
    <col min="298" max="298" width="15.625" style="26" customWidth="1"/>
    <col min="299" max="299" width="17.25" style="26" bestFit="1" customWidth="1"/>
    <col min="300" max="300" width="18.625" style="26" customWidth="1"/>
    <col min="301" max="301" width="15.625" style="26" customWidth="1"/>
    <col min="302" max="303" width="14.25" style="26" customWidth="1"/>
    <col min="304" max="304" width="12.625" style="26" customWidth="1"/>
    <col min="305" max="305" width="18.625" style="26" customWidth="1"/>
    <col min="306" max="306" width="14.25" style="26" customWidth="1"/>
    <col min="307" max="307" width="39.875" style="26" customWidth="1"/>
    <col min="308" max="308" width="14.25" style="26" customWidth="1"/>
    <col min="309" max="309" width="18.25" style="26" customWidth="1"/>
    <col min="310" max="310" width="17.875" style="26" customWidth="1"/>
    <col min="311" max="311" width="29.25" style="26" customWidth="1"/>
    <col min="312" max="312" width="11" style="26" bestFit="1" customWidth="1"/>
    <col min="313" max="313" width="46.125" style="26" customWidth="1"/>
    <col min="314" max="323" width="0" style="26" hidden="1" customWidth="1"/>
    <col min="324" max="515" width="9" style="26"/>
    <col min="516" max="516" width="4.25" style="26" bestFit="1" customWidth="1"/>
    <col min="517" max="517" width="17.25" style="26" customWidth="1"/>
    <col min="518" max="518" width="29" style="26" customWidth="1"/>
    <col min="519" max="519" width="25.625" style="26" customWidth="1"/>
    <col min="520" max="520" width="29" style="26" customWidth="1"/>
    <col min="521" max="521" width="10.625" style="26" customWidth="1"/>
    <col min="522" max="522" width="29" style="26" customWidth="1"/>
    <col min="523" max="523" width="40.875" style="26" customWidth="1"/>
    <col min="524" max="524" width="28.75" style="26" customWidth="1"/>
    <col min="525" max="525" width="33" style="26" customWidth="1"/>
    <col min="526" max="526" width="13.875" style="26" customWidth="1"/>
    <col min="527" max="527" width="17.125" style="26" customWidth="1"/>
    <col min="528" max="530" width="13.625" style="26" customWidth="1"/>
    <col min="531" max="531" width="16.5" style="26" customWidth="1"/>
    <col min="532" max="532" width="15.625" style="26" customWidth="1"/>
    <col min="533" max="535" width="13.625" style="26" customWidth="1"/>
    <col min="536" max="536" width="13.875" style="26" customWidth="1"/>
    <col min="537" max="538" width="13.625" style="26" customWidth="1"/>
    <col min="539" max="539" width="15.625" style="26" customWidth="1"/>
    <col min="540" max="541" width="13.625" style="26" customWidth="1"/>
    <col min="542" max="542" width="15.125" style="26" customWidth="1"/>
    <col min="543" max="544" width="13.625" style="26" customWidth="1"/>
    <col min="545" max="545" width="14.875" style="26" customWidth="1"/>
    <col min="546" max="547" width="13.625" style="26" customWidth="1"/>
    <col min="548" max="548" width="19" style="26" bestFit="1" customWidth="1"/>
    <col min="549" max="550" width="19" style="26" customWidth="1"/>
    <col min="551" max="551" width="21" style="26" customWidth="1"/>
    <col min="552" max="552" width="13.875" style="26" customWidth="1"/>
    <col min="553" max="553" width="18.625" style="26" customWidth="1"/>
    <col min="554" max="554" width="15.625" style="26" customWidth="1"/>
    <col min="555" max="555" width="17.25" style="26" bestFit="1" customWidth="1"/>
    <col min="556" max="556" width="18.625" style="26" customWidth="1"/>
    <col min="557" max="557" width="15.625" style="26" customWidth="1"/>
    <col min="558" max="559" width="14.25" style="26" customWidth="1"/>
    <col min="560" max="560" width="12.625" style="26" customWidth="1"/>
    <col min="561" max="561" width="18.625" style="26" customWidth="1"/>
    <col min="562" max="562" width="14.25" style="26" customWidth="1"/>
    <col min="563" max="563" width="39.875" style="26" customWidth="1"/>
    <col min="564" max="564" width="14.25" style="26" customWidth="1"/>
    <col min="565" max="565" width="18.25" style="26" customWidth="1"/>
    <col min="566" max="566" width="17.875" style="26" customWidth="1"/>
    <col min="567" max="567" width="29.25" style="26" customWidth="1"/>
    <col min="568" max="568" width="11" style="26" bestFit="1" customWidth="1"/>
    <col min="569" max="569" width="46.125" style="26" customWidth="1"/>
    <col min="570" max="579" width="0" style="26" hidden="1" customWidth="1"/>
    <col min="580" max="771" width="9" style="26"/>
    <col min="772" max="772" width="4.25" style="26" bestFit="1" customWidth="1"/>
    <col min="773" max="773" width="17.25" style="26" customWidth="1"/>
    <col min="774" max="774" width="29" style="26" customWidth="1"/>
    <col min="775" max="775" width="25.625" style="26" customWidth="1"/>
    <col min="776" max="776" width="29" style="26" customWidth="1"/>
    <col min="777" max="777" width="10.625" style="26" customWidth="1"/>
    <col min="778" max="778" width="29" style="26" customWidth="1"/>
    <col min="779" max="779" width="40.875" style="26" customWidth="1"/>
    <col min="780" max="780" width="28.75" style="26" customWidth="1"/>
    <col min="781" max="781" width="33" style="26" customWidth="1"/>
    <col min="782" max="782" width="13.875" style="26" customWidth="1"/>
    <col min="783" max="783" width="17.125" style="26" customWidth="1"/>
    <col min="784" max="786" width="13.625" style="26" customWidth="1"/>
    <col min="787" max="787" width="16.5" style="26" customWidth="1"/>
    <col min="788" max="788" width="15.625" style="26" customWidth="1"/>
    <col min="789" max="791" width="13.625" style="26" customWidth="1"/>
    <col min="792" max="792" width="13.875" style="26" customWidth="1"/>
    <col min="793" max="794" width="13.625" style="26" customWidth="1"/>
    <col min="795" max="795" width="15.625" style="26" customWidth="1"/>
    <col min="796" max="797" width="13.625" style="26" customWidth="1"/>
    <col min="798" max="798" width="15.125" style="26" customWidth="1"/>
    <col min="799" max="800" width="13.625" style="26" customWidth="1"/>
    <col min="801" max="801" width="14.875" style="26" customWidth="1"/>
    <col min="802" max="803" width="13.625" style="26" customWidth="1"/>
    <col min="804" max="804" width="19" style="26" bestFit="1" customWidth="1"/>
    <col min="805" max="806" width="19" style="26" customWidth="1"/>
    <col min="807" max="807" width="21" style="26" customWidth="1"/>
    <col min="808" max="808" width="13.875" style="26" customWidth="1"/>
    <col min="809" max="809" width="18.625" style="26" customWidth="1"/>
    <col min="810" max="810" width="15.625" style="26" customWidth="1"/>
    <col min="811" max="811" width="17.25" style="26" bestFit="1" customWidth="1"/>
    <col min="812" max="812" width="18.625" style="26" customWidth="1"/>
    <col min="813" max="813" width="15.625" style="26" customWidth="1"/>
    <col min="814" max="815" width="14.25" style="26" customWidth="1"/>
    <col min="816" max="816" width="12.625" style="26" customWidth="1"/>
    <col min="817" max="817" width="18.625" style="26" customWidth="1"/>
    <col min="818" max="818" width="14.25" style="26" customWidth="1"/>
    <col min="819" max="819" width="39.875" style="26" customWidth="1"/>
    <col min="820" max="820" width="14.25" style="26" customWidth="1"/>
    <col min="821" max="821" width="18.25" style="26" customWidth="1"/>
    <col min="822" max="822" width="17.875" style="26" customWidth="1"/>
    <col min="823" max="823" width="29.25" style="26" customWidth="1"/>
    <col min="824" max="824" width="11" style="26" bestFit="1" customWidth="1"/>
    <col min="825" max="825" width="46.125" style="26" customWidth="1"/>
    <col min="826" max="835" width="0" style="26" hidden="1" customWidth="1"/>
    <col min="836" max="1027" width="9" style="26"/>
    <col min="1028" max="1028" width="4.25" style="26" bestFit="1" customWidth="1"/>
    <col min="1029" max="1029" width="17.25" style="26" customWidth="1"/>
    <col min="1030" max="1030" width="29" style="26" customWidth="1"/>
    <col min="1031" max="1031" width="25.625" style="26" customWidth="1"/>
    <col min="1032" max="1032" width="29" style="26" customWidth="1"/>
    <col min="1033" max="1033" width="10.625" style="26" customWidth="1"/>
    <col min="1034" max="1034" width="29" style="26" customWidth="1"/>
    <col min="1035" max="1035" width="40.875" style="26" customWidth="1"/>
    <col min="1036" max="1036" width="28.75" style="26" customWidth="1"/>
    <col min="1037" max="1037" width="33" style="26" customWidth="1"/>
    <col min="1038" max="1038" width="13.875" style="26" customWidth="1"/>
    <col min="1039" max="1039" width="17.125" style="26" customWidth="1"/>
    <col min="1040" max="1042" width="13.625" style="26" customWidth="1"/>
    <col min="1043" max="1043" width="16.5" style="26" customWidth="1"/>
    <col min="1044" max="1044" width="15.625" style="26" customWidth="1"/>
    <col min="1045" max="1047" width="13.625" style="26" customWidth="1"/>
    <col min="1048" max="1048" width="13.875" style="26" customWidth="1"/>
    <col min="1049" max="1050" width="13.625" style="26" customWidth="1"/>
    <col min="1051" max="1051" width="15.625" style="26" customWidth="1"/>
    <col min="1052" max="1053" width="13.625" style="26" customWidth="1"/>
    <col min="1054" max="1054" width="15.125" style="26" customWidth="1"/>
    <col min="1055" max="1056" width="13.625" style="26" customWidth="1"/>
    <col min="1057" max="1057" width="14.875" style="26" customWidth="1"/>
    <col min="1058" max="1059" width="13.625" style="26" customWidth="1"/>
    <col min="1060" max="1060" width="19" style="26" bestFit="1" customWidth="1"/>
    <col min="1061" max="1062" width="19" style="26" customWidth="1"/>
    <col min="1063" max="1063" width="21" style="26" customWidth="1"/>
    <col min="1064" max="1064" width="13.875" style="26" customWidth="1"/>
    <col min="1065" max="1065" width="18.625" style="26" customWidth="1"/>
    <col min="1066" max="1066" width="15.625" style="26" customWidth="1"/>
    <col min="1067" max="1067" width="17.25" style="26" bestFit="1" customWidth="1"/>
    <col min="1068" max="1068" width="18.625" style="26" customWidth="1"/>
    <col min="1069" max="1069" width="15.625" style="26" customWidth="1"/>
    <col min="1070" max="1071" width="14.25" style="26" customWidth="1"/>
    <col min="1072" max="1072" width="12.625" style="26" customWidth="1"/>
    <col min="1073" max="1073" width="18.625" style="26" customWidth="1"/>
    <col min="1074" max="1074" width="14.25" style="26" customWidth="1"/>
    <col min="1075" max="1075" width="39.875" style="26" customWidth="1"/>
    <col min="1076" max="1076" width="14.25" style="26" customWidth="1"/>
    <col min="1077" max="1077" width="18.25" style="26" customWidth="1"/>
    <col min="1078" max="1078" width="17.875" style="26" customWidth="1"/>
    <col min="1079" max="1079" width="29.25" style="26" customWidth="1"/>
    <col min="1080" max="1080" width="11" style="26" bestFit="1" customWidth="1"/>
    <col min="1081" max="1081" width="46.125" style="26" customWidth="1"/>
    <col min="1082" max="1091" width="0" style="26" hidden="1" customWidth="1"/>
    <col min="1092" max="1283" width="9" style="26"/>
    <col min="1284" max="1284" width="4.25" style="26" bestFit="1" customWidth="1"/>
    <col min="1285" max="1285" width="17.25" style="26" customWidth="1"/>
    <col min="1286" max="1286" width="29" style="26" customWidth="1"/>
    <col min="1287" max="1287" width="25.625" style="26" customWidth="1"/>
    <col min="1288" max="1288" width="29" style="26" customWidth="1"/>
    <col min="1289" max="1289" width="10.625" style="26" customWidth="1"/>
    <col min="1290" max="1290" width="29" style="26" customWidth="1"/>
    <col min="1291" max="1291" width="40.875" style="26" customWidth="1"/>
    <col min="1292" max="1292" width="28.75" style="26" customWidth="1"/>
    <col min="1293" max="1293" width="33" style="26" customWidth="1"/>
    <col min="1294" max="1294" width="13.875" style="26" customWidth="1"/>
    <col min="1295" max="1295" width="17.125" style="26" customWidth="1"/>
    <col min="1296" max="1298" width="13.625" style="26" customWidth="1"/>
    <col min="1299" max="1299" width="16.5" style="26" customWidth="1"/>
    <col min="1300" max="1300" width="15.625" style="26" customWidth="1"/>
    <col min="1301" max="1303" width="13.625" style="26" customWidth="1"/>
    <col min="1304" max="1304" width="13.875" style="26" customWidth="1"/>
    <col min="1305" max="1306" width="13.625" style="26" customWidth="1"/>
    <col min="1307" max="1307" width="15.625" style="26" customWidth="1"/>
    <col min="1308" max="1309" width="13.625" style="26" customWidth="1"/>
    <col min="1310" max="1310" width="15.125" style="26" customWidth="1"/>
    <col min="1311" max="1312" width="13.625" style="26" customWidth="1"/>
    <col min="1313" max="1313" width="14.875" style="26" customWidth="1"/>
    <col min="1314" max="1315" width="13.625" style="26" customWidth="1"/>
    <col min="1316" max="1316" width="19" style="26" bestFit="1" customWidth="1"/>
    <col min="1317" max="1318" width="19" style="26" customWidth="1"/>
    <col min="1319" max="1319" width="21" style="26" customWidth="1"/>
    <col min="1320" max="1320" width="13.875" style="26" customWidth="1"/>
    <col min="1321" max="1321" width="18.625" style="26" customWidth="1"/>
    <col min="1322" max="1322" width="15.625" style="26" customWidth="1"/>
    <col min="1323" max="1323" width="17.25" style="26" bestFit="1" customWidth="1"/>
    <col min="1324" max="1324" width="18.625" style="26" customWidth="1"/>
    <col min="1325" max="1325" width="15.625" style="26" customWidth="1"/>
    <col min="1326" max="1327" width="14.25" style="26" customWidth="1"/>
    <col min="1328" max="1328" width="12.625" style="26" customWidth="1"/>
    <col min="1329" max="1329" width="18.625" style="26" customWidth="1"/>
    <col min="1330" max="1330" width="14.25" style="26" customWidth="1"/>
    <col min="1331" max="1331" width="39.875" style="26" customWidth="1"/>
    <col min="1332" max="1332" width="14.25" style="26" customWidth="1"/>
    <col min="1333" max="1333" width="18.25" style="26" customWidth="1"/>
    <col min="1334" max="1334" width="17.875" style="26" customWidth="1"/>
    <col min="1335" max="1335" width="29.25" style="26" customWidth="1"/>
    <col min="1336" max="1336" width="11" style="26" bestFit="1" customWidth="1"/>
    <col min="1337" max="1337" width="46.125" style="26" customWidth="1"/>
    <col min="1338" max="1347" width="0" style="26" hidden="1" customWidth="1"/>
    <col min="1348" max="1539" width="9" style="26"/>
    <col min="1540" max="1540" width="4.25" style="26" bestFit="1" customWidth="1"/>
    <col min="1541" max="1541" width="17.25" style="26" customWidth="1"/>
    <col min="1542" max="1542" width="29" style="26" customWidth="1"/>
    <col min="1543" max="1543" width="25.625" style="26" customWidth="1"/>
    <col min="1544" max="1544" width="29" style="26" customWidth="1"/>
    <col min="1545" max="1545" width="10.625" style="26" customWidth="1"/>
    <col min="1546" max="1546" width="29" style="26" customWidth="1"/>
    <col min="1547" max="1547" width="40.875" style="26" customWidth="1"/>
    <col min="1548" max="1548" width="28.75" style="26" customWidth="1"/>
    <col min="1549" max="1549" width="33" style="26" customWidth="1"/>
    <col min="1550" max="1550" width="13.875" style="26" customWidth="1"/>
    <col min="1551" max="1551" width="17.125" style="26" customWidth="1"/>
    <col min="1552" max="1554" width="13.625" style="26" customWidth="1"/>
    <col min="1555" max="1555" width="16.5" style="26" customWidth="1"/>
    <col min="1556" max="1556" width="15.625" style="26" customWidth="1"/>
    <col min="1557" max="1559" width="13.625" style="26" customWidth="1"/>
    <col min="1560" max="1560" width="13.875" style="26" customWidth="1"/>
    <col min="1561" max="1562" width="13.625" style="26" customWidth="1"/>
    <col min="1563" max="1563" width="15.625" style="26" customWidth="1"/>
    <col min="1564" max="1565" width="13.625" style="26" customWidth="1"/>
    <col min="1566" max="1566" width="15.125" style="26" customWidth="1"/>
    <col min="1567" max="1568" width="13.625" style="26" customWidth="1"/>
    <col min="1569" max="1569" width="14.875" style="26" customWidth="1"/>
    <col min="1570" max="1571" width="13.625" style="26" customWidth="1"/>
    <col min="1572" max="1572" width="19" style="26" bestFit="1" customWidth="1"/>
    <col min="1573" max="1574" width="19" style="26" customWidth="1"/>
    <col min="1575" max="1575" width="21" style="26" customWidth="1"/>
    <col min="1576" max="1576" width="13.875" style="26" customWidth="1"/>
    <col min="1577" max="1577" width="18.625" style="26" customWidth="1"/>
    <col min="1578" max="1578" width="15.625" style="26" customWidth="1"/>
    <col min="1579" max="1579" width="17.25" style="26" bestFit="1" customWidth="1"/>
    <col min="1580" max="1580" width="18.625" style="26" customWidth="1"/>
    <col min="1581" max="1581" width="15.625" style="26" customWidth="1"/>
    <col min="1582" max="1583" width="14.25" style="26" customWidth="1"/>
    <col min="1584" max="1584" width="12.625" style="26" customWidth="1"/>
    <col min="1585" max="1585" width="18.625" style="26" customWidth="1"/>
    <col min="1586" max="1586" width="14.25" style="26" customWidth="1"/>
    <col min="1587" max="1587" width="39.875" style="26" customWidth="1"/>
    <col min="1588" max="1588" width="14.25" style="26" customWidth="1"/>
    <col min="1589" max="1589" width="18.25" style="26" customWidth="1"/>
    <col min="1590" max="1590" width="17.875" style="26" customWidth="1"/>
    <col min="1591" max="1591" width="29.25" style="26" customWidth="1"/>
    <col min="1592" max="1592" width="11" style="26" bestFit="1" customWidth="1"/>
    <col min="1593" max="1593" width="46.125" style="26" customWidth="1"/>
    <col min="1594" max="1603" width="0" style="26" hidden="1" customWidth="1"/>
    <col min="1604" max="1795" width="9" style="26"/>
    <col min="1796" max="1796" width="4.25" style="26" bestFit="1" customWidth="1"/>
    <col min="1797" max="1797" width="17.25" style="26" customWidth="1"/>
    <col min="1798" max="1798" width="29" style="26" customWidth="1"/>
    <col min="1799" max="1799" width="25.625" style="26" customWidth="1"/>
    <col min="1800" max="1800" width="29" style="26" customWidth="1"/>
    <col min="1801" max="1801" width="10.625" style="26" customWidth="1"/>
    <col min="1802" max="1802" width="29" style="26" customWidth="1"/>
    <col min="1803" max="1803" width="40.875" style="26" customWidth="1"/>
    <col min="1804" max="1804" width="28.75" style="26" customWidth="1"/>
    <col min="1805" max="1805" width="33" style="26" customWidth="1"/>
    <col min="1806" max="1806" width="13.875" style="26" customWidth="1"/>
    <col min="1807" max="1807" width="17.125" style="26" customWidth="1"/>
    <col min="1808" max="1810" width="13.625" style="26" customWidth="1"/>
    <col min="1811" max="1811" width="16.5" style="26" customWidth="1"/>
    <col min="1812" max="1812" width="15.625" style="26" customWidth="1"/>
    <col min="1813" max="1815" width="13.625" style="26" customWidth="1"/>
    <col min="1816" max="1816" width="13.875" style="26" customWidth="1"/>
    <col min="1817" max="1818" width="13.625" style="26" customWidth="1"/>
    <col min="1819" max="1819" width="15.625" style="26" customWidth="1"/>
    <col min="1820" max="1821" width="13.625" style="26" customWidth="1"/>
    <col min="1822" max="1822" width="15.125" style="26" customWidth="1"/>
    <col min="1823" max="1824" width="13.625" style="26" customWidth="1"/>
    <col min="1825" max="1825" width="14.875" style="26" customWidth="1"/>
    <col min="1826" max="1827" width="13.625" style="26" customWidth="1"/>
    <col min="1828" max="1828" width="19" style="26" bestFit="1" customWidth="1"/>
    <col min="1829" max="1830" width="19" style="26" customWidth="1"/>
    <col min="1831" max="1831" width="21" style="26" customWidth="1"/>
    <col min="1832" max="1832" width="13.875" style="26" customWidth="1"/>
    <col min="1833" max="1833" width="18.625" style="26" customWidth="1"/>
    <col min="1834" max="1834" width="15.625" style="26" customWidth="1"/>
    <col min="1835" max="1835" width="17.25" style="26" bestFit="1" customWidth="1"/>
    <col min="1836" max="1836" width="18.625" style="26" customWidth="1"/>
    <col min="1837" max="1837" width="15.625" style="26" customWidth="1"/>
    <col min="1838" max="1839" width="14.25" style="26" customWidth="1"/>
    <col min="1840" max="1840" width="12.625" style="26" customWidth="1"/>
    <col min="1841" max="1841" width="18.625" style="26" customWidth="1"/>
    <col min="1842" max="1842" width="14.25" style="26" customWidth="1"/>
    <col min="1843" max="1843" width="39.875" style="26" customWidth="1"/>
    <col min="1844" max="1844" width="14.25" style="26" customWidth="1"/>
    <col min="1845" max="1845" width="18.25" style="26" customWidth="1"/>
    <col min="1846" max="1846" width="17.875" style="26" customWidth="1"/>
    <col min="1847" max="1847" width="29.25" style="26" customWidth="1"/>
    <col min="1848" max="1848" width="11" style="26" bestFit="1" customWidth="1"/>
    <col min="1849" max="1849" width="46.125" style="26" customWidth="1"/>
    <col min="1850" max="1859" width="0" style="26" hidden="1" customWidth="1"/>
    <col min="1860" max="2051" width="9" style="26"/>
    <col min="2052" max="2052" width="4.25" style="26" bestFit="1" customWidth="1"/>
    <col min="2053" max="2053" width="17.25" style="26" customWidth="1"/>
    <col min="2054" max="2054" width="29" style="26" customWidth="1"/>
    <col min="2055" max="2055" width="25.625" style="26" customWidth="1"/>
    <col min="2056" max="2056" width="29" style="26" customWidth="1"/>
    <col min="2057" max="2057" width="10.625" style="26" customWidth="1"/>
    <col min="2058" max="2058" width="29" style="26" customWidth="1"/>
    <col min="2059" max="2059" width="40.875" style="26" customWidth="1"/>
    <col min="2060" max="2060" width="28.75" style="26" customWidth="1"/>
    <col min="2061" max="2061" width="33" style="26" customWidth="1"/>
    <col min="2062" max="2062" width="13.875" style="26" customWidth="1"/>
    <col min="2063" max="2063" width="17.125" style="26" customWidth="1"/>
    <col min="2064" max="2066" width="13.625" style="26" customWidth="1"/>
    <col min="2067" max="2067" width="16.5" style="26" customWidth="1"/>
    <col min="2068" max="2068" width="15.625" style="26" customWidth="1"/>
    <col min="2069" max="2071" width="13.625" style="26" customWidth="1"/>
    <col min="2072" max="2072" width="13.875" style="26" customWidth="1"/>
    <col min="2073" max="2074" width="13.625" style="26" customWidth="1"/>
    <col min="2075" max="2075" width="15.625" style="26" customWidth="1"/>
    <col min="2076" max="2077" width="13.625" style="26" customWidth="1"/>
    <col min="2078" max="2078" width="15.125" style="26" customWidth="1"/>
    <col min="2079" max="2080" width="13.625" style="26" customWidth="1"/>
    <col min="2081" max="2081" width="14.875" style="26" customWidth="1"/>
    <col min="2082" max="2083" width="13.625" style="26" customWidth="1"/>
    <col min="2084" max="2084" width="19" style="26" bestFit="1" customWidth="1"/>
    <col min="2085" max="2086" width="19" style="26" customWidth="1"/>
    <col min="2087" max="2087" width="21" style="26" customWidth="1"/>
    <col min="2088" max="2088" width="13.875" style="26" customWidth="1"/>
    <col min="2089" max="2089" width="18.625" style="26" customWidth="1"/>
    <col min="2090" max="2090" width="15.625" style="26" customWidth="1"/>
    <col min="2091" max="2091" width="17.25" style="26" bestFit="1" customWidth="1"/>
    <col min="2092" max="2092" width="18.625" style="26" customWidth="1"/>
    <col min="2093" max="2093" width="15.625" style="26" customWidth="1"/>
    <col min="2094" max="2095" width="14.25" style="26" customWidth="1"/>
    <col min="2096" max="2096" width="12.625" style="26" customWidth="1"/>
    <col min="2097" max="2097" width="18.625" style="26" customWidth="1"/>
    <col min="2098" max="2098" width="14.25" style="26" customWidth="1"/>
    <col min="2099" max="2099" width="39.875" style="26" customWidth="1"/>
    <col min="2100" max="2100" width="14.25" style="26" customWidth="1"/>
    <col min="2101" max="2101" width="18.25" style="26" customWidth="1"/>
    <col min="2102" max="2102" width="17.875" style="26" customWidth="1"/>
    <col min="2103" max="2103" width="29.25" style="26" customWidth="1"/>
    <col min="2104" max="2104" width="11" style="26" bestFit="1" customWidth="1"/>
    <col min="2105" max="2105" width="46.125" style="26" customWidth="1"/>
    <col min="2106" max="2115" width="0" style="26" hidden="1" customWidth="1"/>
    <col min="2116" max="2307" width="9" style="26"/>
    <col min="2308" max="2308" width="4.25" style="26" bestFit="1" customWidth="1"/>
    <col min="2309" max="2309" width="17.25" style="26" customWidth="1"/>
    <col min="2310" max="2310" width="29" style="26" customWidth="1"/>
    <col min="2311" max="2311" width="25.625" style="26" customWidth="1"/>
    <col min="2312" max="2312" width="29" style="26" customWidth="1"/>
    <col min="2313" max="2313" width="10.625" style="26" customWidth="1"/>
    <col min="2314" max="2314" width="29" style="26" customWidth="1"/>
    <col min="2315" max="2315" width="40.875" style="26" customWidth="1"/>
    <col min="2316" max="2316" width="28.75" style="26" customWidth="1"/>
    <col min="2317" max="2317" width="33" style="26" customWidth="1"/>
    <col min="2318" max="2318" width="13.875" style="26" customWidth="1"/>
    <col min="2319" max="2319" width="17.125" style="26" customWidth="1"/>
    <col min="2320" max="2322" width="13.625" style="26" customWidth="1"/>
    <col min="2323" max="2323" width="16.5" style="26" customWidth="1"/>
    <col min="2324" max="2324" width="15.625" style="26" customWidth="1"/>
    <col min="2325" max="2327" width="13.625" style="26" customWidth="1"/>
    <col min="2328" max="2328" width="13.875" style="26" customWidth="1"/>
    <col min="2329" max="2330" width="13.625" style="26" customWidth="1"/>
    <col min="2331" max="2331" width="15.625" style="26" customWidth="1"/>
    <col min="2332" max="2333" width="13.625" style="26" customWidth="1"/>
    <col min="2334" max="2334" width="15.125" style="26" customWidth="1"/>
    <col min="2335" max="2336" width="13.625" style="26" customWidth="1"/>
    <col min="2337" max="2337" width="14.875" style="26" customWidth="1"/>
    <col min="2338" max="2339" width="13.625" style="26" customWidth="1"/>
    <col min="2340" max="2340" width="19" style="26" bestFit="1" customWidth="1"/>
    <col min="2341" max="2342" width="19" style="26" customWidth="1"/>
    <col min="2343" max="2343" width="21" style="26" customWidth="1"/>
    <col min="2344" max="2344" width="13.875" style="26" customWidth="1"/>
    <col min="2345" max="2345" width="18.625" style="26" customWidth="1"/>
    <col min="2346" max="2346" width="15.625" style="26" customWidth="1"/>
    <col min="2347" max="2347" width="17.25" style="26" bestFit="1" customWidth="1"/>
    <col min="2348" max="2348" width="18.625" style="26" customWidth="1"/>
    <col min="2349" max="2349" width="15.625" style="26" customWidth="1"/>
    <col min="2350" max="2351" width="14.25" style="26" customWidth="1"/>
    <col min="2352" max="2352" width="12.625" style="26" customWidth="1"/>
    <col min="2353" max="2353" width="18.625" style="26" customWidth="1"/>
    <col min="2354" max="2354" width="14.25" style="26" customWidth="1"/>
    <col min="2355" max="2355" width="39.875" style="26" customWidth="1"/>
    <col min="2356" max="2356" width="14.25" style="26" customWidth="1"/>
    <col min="2357" max="2357" width="18.25" style="26" customWidth="1"/>
    <col min="2358" max="2358" width="17.875" style="26" customWidth="1"/>
    <col min="2359" max="2359" width="29.25" style="26" customWidth="1"/>
    <col min="2360" max="2360" width="11" style="26" bestFit="1" customWidth="1"/>
    <col min="2361" max="2361" width="46.125" style="26" customWidth="1"/>
    <col min="2362" max="2371" width="0" style="26" hidden="1" customWidth="1"/>
    <col min="2372" max="2563" width="9" style="26"/>
    <col min="2564" max="2564" width="4.25" style="26" bestFit="1" customWidth="1"/>
    <col min="2565" max="2565" width="17.25" style="26" customWidth="1"/>
    <col min="2566" max="2566" width="29" style="26" customWidth="1"/>
    <col min="2567" max="2567" width="25.625" style="26" customWidth="1"/>
    <col min="2568" max="2568" width="29" style="26" customWidth="1"/>
    <col min="2569" max="2569" width="10.625" style="26" customWidth="1"/>
    <col min="2570" max="2570" width="29" style="26" customWidth="1"/>
    <col min="2571" max="2571" width="40.875" style="26" customWidth="1"/>
    <col min="2572" max="2572" width="28.75" style="26" customWidth="1"/>
    <col min="2573" max="2573" width="33" style="26" customWidth="1"/>
    <col min="2574" max="2574" width="13.875" style="26" customWidth="1"/>
    <col min="2575" max="2575" width="17.125" style="26" customWidth="1"/>
    <col min="2576" max="2578" width="13.625" style="26" customWidth="1"/>
    <col min="2579" max="2579" width="16.5" style="26" customWidth="1"/>
    <col min="2580" max="2580" width="15.625" style="26" customWidth="1"/>
    <col min="2581" max="2583" width="13.625" style="26" customWidth="1"/>
    <col min="2584" max="2584" width="13.875" style="26" customWidth="1"/>
    <col min="2585" max="2586" width="13.625" style="26" customWidth="1"/>
    <col min="2587" max="2587" width="15.625" style="26" customWidth="1"/>
    <col min="2588" max="2589" width="13.625" style="26" customWidth="1"/>
    <col min="2590" max="2590" width="15.125" style="26" customWidth="1"/>
    <col min="2591" max="2592" width="13.625" style="26" customWidth="1"/>
    <col min="2593" max="2593" width="14.875" style="26" customWidth="1"/>
    <col min="2594" max="2595" width="13.625" style="26" customWidth="1"/>
    <col min="2596" max="2596" width="19" style="26" bestFit="1" customWidth="1"/>
    <col min="2597" max="2598" width="19" style="26" customWidth="1"/>
    <col min="2599" max="2599" width="21" style="26" customWidth="1"/>
    <col min="2600" max="2600" width="13.875" style="26" customWidth="1"/>
    <col min="2601" max="2601" width="18.625" style="26" customWidth="1"/>
    <col min="2602" max="2602" width="15.625" style="26" customWidth="1"/>
    <col min="2603" max="2603" width="17.25" style="26" bestFit="1" customWidth="1"/>
    <col min="2604" max="2604" width="18.625" style="26" customWidth="1"/>
    <col min="2605" max="2605" width="15.625" style="26" customWidth="1"/>
    <col min="2606" max="2607" width="14.25" style="26" customWidth="1"/>
    <col min="2608" max="2608" width="12.625" style="26" customWidth="1"/>
    <col min="2609" max="2609" width="18.625" style="26" customWidth="1"/>
    <col min="2610" max="2610" width="14.25" style="26" customWidth="1"/>
    <col min="2611" max="2611" width="39.875" style="26" customWidth="1"/>
    <col min="2612" max="2612" width="14.25" style="26" customWidth="1"/>
    <col min="2613" max="2613" width="18.25" style="26" customWidth="1"/>
    <col min="2614" max="2614" width="17.875" style="26" customWidth="1"/>
    <col min="2615" max="2615" width="29.25" style="26" customWidth="1"/>
    <col min="2616" max="2616" width="11" style="26" bestFit="1" customWidth="1"/>
    <col min="2617" max="2617" width="46.125" style="26" customWidth="1"/>
    <col min="2618" max="2627" width="0" style="26" hidden="1" customWidth="1"/>
    <col min="2628" max="2819" width="9" style="26"/>
    <col min="2820" max="2820" width="4.25" style="26" bestFit="1" customWidth="1"/>
    <col min="2821" max="2821" width="17.25" style="26" customWidth="1"/>
    <col min="2822" max="2822" width="29" style="26" customWidth="1"/>
    <col min="2823" max="2823" width="25.625" style="26" customWidth="1"/>
    <col min="2824" max="2824" width="29" style="26" customWidth="1"/>
    <col min="2825" max="2825" width="10.625" style="26" customWidth="1"/>
    <col min="2826" max="2826" width="29" style="26" customWidth="1"/>
    <col min="2827" max="2827" width="40.875" style="26" customWidth="1"/>
    <col min="2828" max="2828" width="28.75" style="26" customWidth="1"/>
    <col min="2829" max="2829" width="33" style="26" customWidth="1"/>
    <col min="2830" max="2830" width="13.875" style="26" customWidth="1"/>
    <col min="2831" max="2831" width="17.125" style="26" customWidth="1"/>
    <col min="2832" max="2834" width="13.625" style="26" customWidth="1"/>
    <col min="2835" max="2835" width="16.5" style="26" customWidth="1"/>
    <col min="2836" max="2836" width="15.625" style="26" customWidth="1"/>
    <col min="2837" max="2839" width="13.625" style="26" customWidth="1"/>
    <col min="2840" max="2840" width="13.875" style="26" customWidth="1"/>
    <col min="2841" max="2842" width="13.625" style="26" customWidth="1"/>
    <col min="2843" max="2843" width="15.625" style="26" customWidth="1"/>
    <col min="2844" max="2845" width="13.625" style="26" customWidth="1"/>
    <col min="2846" max="2846" width="15.125" style="26" customWidth="1"/>
    <col min="2847" max="2848" width="13.625" style="26" customWidth="1"/>
    <col min="2849" max="2849" width="14.875" style="26" customWidth="1"/>
    <col min="2850" max="2851" width="13.625" style="26" customWidth="1"/>
    <col min="2852" max="2852" width="19" style="26" bestFit="1" customWidth="1"/>
    <col min="2853" max="2854" width="19" style="26" customWidth="1"/>
    <col min="2855" max="2855" width="21" style="26" customWidth="1"/>
    <col min="2856" max="2856" width="13.875" style="26" customWidth="1"/>
    <col min="2857" max="2857" width="18.625" style="26" customWidth="1"/>
    <col min="2858" max="2858" width="15.625" style="26" customWidth="1"/>
    <col min="2859" max="2859" width="17.25" style="26" bestFit="1" customWidth="1"/>
    <col min="2860" max="2860" width="18.625" style="26" customWidth="1"/>
    <col min="2861" max="2861" width="15.625" style="26" customWidth="1"/>
    <col min="2862" max="2863" width="14.25" style="26" customWidth="1"/>
    <col min="2864" max="2864" width="12.625" style="26" customWidth="1"/>
    <col min="2865" max="2865" width="18.625" style="26" customWidth="1"/>
    <col min="2866" max="2866" width="14.25" style="26" customWidth="1"/>
    <col min="2867" max="2867" width="39.875" style="26" customWidth="1"/>
    <col min="2868" max="2868" width="14.25" style="26" customWidth="1"/>
    <col min="2869" max="2869" width="18.25" style="26" customWidth="1"/>
    <col min="2870" max="2870" width="17.875" style="26" customWidth="1"/>
    <col min="2871" max="2871" width="29.25" style="26" customWidth="1"/>
    <col min="2872" max="2872" width="11" style="26" bestFit="1" customWidth="1"/>
    <col min="2873" max="2873" width="46.125" style="26" customWidth="1"/>
    <col min="2874" max="2883" width="0" style="26" hidden="1" customWidth="1"/>
    <col min="2884" max="3075" width="9" style="26"/>
    <col min="3076" max="3076" width="4.25" style="26" bestFit="1" customWidth="1"/>
    <col min="3077" max="3077" width="17.25" style="26" customWidth="1"/>
    <col min="3078" max="3078" width="29" style="26" customWidth="1"/>
    <col min="3079" max="3079" width="25.625" style="26" customWidth="1"/>
    <col min="3080" max="3080" width="29" style="26" customWidth="1"/>
    <col min="3081" max="3081" width="10.625" style="26" customWidth="1"/>
    <col min="3082" max="3082" width="29" style="26" customWidth="1"/>
    <col min="3083" max="3083" width="40.875" style="26" customWidth="1"/>
    <col min="3084" max="3084" width="28.75" style="26" customWidth="1"/>
    <col min="3085" max="3085" width="33" style="26" customWidth="1"/>
    <col min="3086" max="3086" width="13.875" style="26" customWidth="1"/>
    <col min="3087" max="3087" width="17.125" style="26" customWidth="1"/>
    <col min="3088" max="3090" width="13.625" style="26" customWidth="1"/>
    <col min="3091" max="3091" width="16.5" style="26" customWidth="1"/>
    <col min="3092" max="3092" width="15.625" style="26" customWidth="1"/>
    <col min="3093" max="3095" width="13.625" style="26" customWidth="1"/>
    <col min="3096" max="3096" width="13.875" style="26" customWidth="1"/>
    <col min="3097" max="3098" width="13.625" style="26" customWidth="1"/>
    <col min="3099" max="3099" width="15.625" style="26" customWidth="1"/>
    <col min="3100" max="3101" width="13.625" style="26" customWidth="1"/>
    <col min="3102" max="3102" width="15.125" style="26" customWidth="1"/>
    <col min="3103" max="3104" width="13.625" style="26" customWidth="1"/>
    <col min="3105" max="3105" width="14.875" style="26" customWidth="1"/>
    <col min="3106" max="3107" width="13.625" style="26" customWidth="1"/>
    <col min="3108" max="3108" width="19" style="26" bestFit="1" customWidth="1"/>
    <col min="3109" max="3110" width="19" style="26" customWidth="1"/>
    <col min="3111" max="3111" width="21" style="26" customWidth="1"/>
    <col min="3112" max="3112" width="13.875" style="26" customWidth="1"/>
    <col min="3113" max="3113" width="18.625" style="26" customWidth="1"/>
    <col min="3114" max="3114" width="15.625" style="26" customWidth="1"/>
    <col min="3115" max="3115" width="17.25" style="26" bestFit="1" customWidth="1"/>
    <col min="3116" max="3116" width="18.625" style="26" customWidth="1"/>
    <col min="3117" max="3117" width="15.625" style="26" customWidth="1"/>
    <col min="3118" max="3119" width="14.25" style="26" customWidth="1"/>
    <col min="3120" max="3120" width="12.625" style="26" customWidth="1"/>
    <col min="3121" max="3121" width="18.625" style="26" customWidth="1"/>
    <col min="3122" max="3122" width="14.25" style="26" customWidth="1"/>
    <col min="3123" max="3123" width="39.875" style="26" customWidth="1"/>
    <col min="3124" max="3124" width="14.25" style="26" customWidth="1"/>
    <col min="3125" max="3125" width="18.25" style="26" customWidth="1"/>
    <col min="3126" max="3126" width="17.875" style="26" customWidth="1"/>
    <col min="3127" max="3127" width="29.25" style="26" customWidth="1"/>
    <col min="3128" max="3128" width="11" style="26" bestFit="1" customWidth="1"/>
    <col min="3129" max="3129" width="46.125" style="26" customWidth="1"/>
    <col min="3130" max="3139" width="0" style="26" hidden="1" customWidth="1"/>
    <col min="3140" max="3331" width="9" style="26"/>
    <col min="3332" max="3332" width="4.25" style="26" bestFit="1" customWidth="1"/>
    <col min="3333" max="3333" width="17.25" style="26" customWidth="1"/>
    <col min="3334" max="3334" width="29" style="26" customWidth="1"/>
    <col min="3335" max="3335" width="25.625" style="26" customWidth="1"/>
    <col min="3336" max="3336" width="29" style="26" customWidth="1"/>
    <col min="3337" max="3337" width="10.625" style="26" customWidth="1"/>
    <col min="3338" max="3338" width="29" style="26" customWidth="1"/>
    <col min="3339" max="3339" width="40.875" style="26" customWidth="1"/>
    <col min="3340" max="3340" width="28.75" style="26" customWidth="1"/>
    <col min="3341" max="3341" width="33" style="26" customWidth="1"/>
    <col min="3342" max="3342" width="13.875" style="26" customWidth="1"/>
    <col min="3343" max="3343" width="17.125" style="26" customWidth="1"/>
    <col min="3344" max="3346" width="13.625" style="26" customWidth="1"/>
    <col min="3347" max="3347" width="16.5" style="26" customWidth="1"/>
    <col min="3348" max="3348" width="15.625" style="26" customWidth="1"/>
    <col min="3349" max="3351" width="13.625" style="26" customWidth="1"/>
    <col min="3352" max="3352" width="13.875" style="26" customWidth="1"/>
    <col min="3353" max="3354" width="13.625" style="26" customWidth="1"/>
    <col min="3355" max="3355" width="15.625" style="26" customWidth="1"/>
    <col min="3356" max="3357" width="13.625" style="26" customWidth="1"/>
    <col min="3358" max="3358" width="15.125" style="26" customWidth="1"/>
    <col min="3359" max="3360" width="13.625" style="26" customWidth="1"/>
    <col min="3361" max="3361" width="14.875" style="26" customWidth="1"/>
    <col min="3362" max="3363" width="13.625" style="26" customWidth="1"/>
    <col min="3364" max="3364" width="19" style="26" bestFit="1" customWidth="1"/>
    <col min="3365" max="3366" width="19" style="26" customWidth="1"/>
    <col min="3367" max="3367" width="21" style="26" customWidth="1"/>
    <col min="3368" max="3368" width="13.875" style="26" customWidth="1"/>
    <col min="3369" max="3369" width="18.625" style="26" customWidth="1"/>
    <col min="3370" max="3370" width="15.625" style="26" customWidth="1"/>
    <col min="3371" max="3371" width="17.25" style="26" bestFit="1" customWidth="1"/>
    <col min="3372" max="3372" width="18.625" style="26" customWidth="1"/>
    <col min="3373" max="3373" width="15.625" style="26" customWidth="1"/>
    <col min="3374" max="3375" width="14.25" style="26" customWidth="1"/>
    <col min="3376" max="3376" width="12.625" style="26" customWidth="1"/>
    <col min="3377" max="3377" width="18.625" style="26" customWidth="1"/>
    <col min="3378" max="3378" width="14.25" style="26" customWidth="1"/>
    <col min="3379" max="3379" width="39.875" style="26" customWidth="1"/>
    <col min="3380" max="3380" width="14.25" style="26" customWidth="1"/>
    <col min="3381" max="3381" width="18.25" style="26" customWidth="1"/>
    <col min="3382" max="3382" width="17.875" style="26" customWidth="1"/>
    <col min="3383" max="3383" width="29.25" style="26" customWidth="1"/>
    <col min="3384" max="3384" width="11" style="26" bestFit="1" customWidth="1"/>
    <col min="3385" max="3385" width="46.125" style="26" customWidth="1"/>
    <col min="3386" max="3395" width="0" style="26" hidden="1" customWidth="1"/>
    <col min="3396" max="3587" width="9" style="26"/>
    <col min="3588" max="3588" width="4.25" style="26" bestFit="1" customWidth="1"/>
    <col min="3589" max="3589" width="17.25" style="26" customWidth="1"/>
    <col min="3590" max="3590" width="29" style="26" customWidth="1"/>
    <col min="3591" max="3591" width="25.625" style="26" customWidth="1"/>
    <col min="3592" max="3592" width="29" style="26" customWidth="1"/>
    <col min="3593" max="3593" width="10.625" style="26" customWidth="1"/>
    <col min="3594" max="3594" width="29" style="26" customWidth="1"/>
    <col min="3595" max="3595" width="40.875" style="26" customWidth="1"/>
    <col min="3596" max="3596" width="28.75" style="26" customWidth="1"/>
    <col min="3597" max="3597" width="33" style="26" customWidth="1"/>
    <col min="3598" max="3598" width="13.875" style="26" customWidth="1"/>
    <col min="3599" max="3599" width="17.125" style="26" customWidth="1"/>
    <col min="3600" max="3602" width="13.625" style="26" customWidth="1"/>
    <col min="3603" max="3603" width="16.5" style="26" customWidth="1"/>
    <col min="3604" max="3604" width="15.625" style="26" customWidth="1"/>
    <col min="3605" max="3607" width="13.625" style="26" customWidth="1"/>
    <col min="3608" max="3608" width="13.875" style="26" customWidth="1"/>
    <col min="3609" max="3610" width="13.625" style="26" customWidth="1"/>
    <col min="3611" max="3611" width="15.625" style="26" customWidth="1"/>
    <col min="3612" max="3613" width="13.625" style="26" customWidth="1"/>
    <col min="3614" max="3614" width="15.125" style="26" customWidth="1"/>
    <col min="3615" max="3616" width="13.625" style="26" customWidth="1"/>
    <col min="3617" max="3617" width="14.875" style="26" customWidth="1"/>
    <col min="3618" max="3619" width="13.625" style="26" customWidth="1"/>
    <col min="3620" max="3620" width="19" style="26" bestFit="1" customWidth="1"/>
    <col min="3621" max="3622" width="19" style="26" customWidth="1"/>
    <col min="3623" max="3623" width="21" style="26" customWidth="1"/>
    <col min="3624" max="3624" width="13.875" style="26" customWidth="1"/>
    <col min="3625" max="3625" width="18.625" style="26" customWidth="1"/>
    <col min="3626" max="3626" width="15.625" style="26" customWidth="1"/>
    <col min="3627" max="3627" width="17.25" style="26" bestFit="1" customWidth="1"/>
    <col min="3628" max="3628" width="18.625" style="26" customWidth="1"/>
    <col min="3629" max="3629" width="15.625" style="26" customWidth="1"/>
    <col min="3630" max="3631" width="14.25" style="26" customWidth="1"/>
    <col min="3632" max="3632" width="12.625" style="26" customWidth="1"/>
    <col min="3633" max="3633" width="18.625" style="26" customWidth="1"/>
    <col min="3634" max="3634" width="14.25" style="26" customWidth="1"/>
    <col min="3635" max="3635" width="39.875" style="26" customWidth="1"/>
    <col min="3636" max="3636" width="14.25" style="26" customWidth="1"/>
    <col min="3637" max="3637" width="18.25" style="26" customWidth="1"/>
    <col min="3638" max="3638" width="17.875" style="26" customWidth="1"/>
    <col min="3639" max="3639" width="29.25" style="26" customWidth="1"/>
    <col min="3640" max="3640" width="11" style="26" bestFit="1" customWidth="1"/>
    <col min="3641" max="3641" width="46.125" style="26" customWidth="1"/>
    <col min="3642" max="3651" width="0" style="26" hidden="1" customWidth="1"/>
    <col min="3652" max="3843" width="9" style="26"/>
    <col min="3844" max="3844" width="4.25" style="26" bestFit="1" customWidth="1"/>
    <col min="3845" max="3845" width="17.25" style="26" customWidth="1"/>
    <col min="3846" max="3846" width="29" style="26" customWidth="1"/>
    <col min="3847" max="3847" width="25.625" style="26" customWidth="1"/>
    <col min="3848" max="3848" width="29" style="26" customWidth="1"/>
    <col min="3849" max="3849" width="10.625" style="26" customWidth="1"/>
    <col min="3850" max="3850" width="29" style="26" customWidth="1"/>
    <col min="3851" max="3851" width="40.875" style="26" customWidth="1"/>
    <col min="3852" max="3852" width="28.75" style="26" customWidth="1"/>
    <col min="3853" max="3853" width="33" style="26" customWidth="1"/>
    <col min="3854" max="3854" width="13.875" style="26" customWidth="1"/>
    <col min="3855" max="3855" width="17.125" style="26" customWidth="1"/>
    <col min="3856" max="3858" width="13.625" style="26" customWidth="1"/>
    <col min="3859" max="3859" width="16.5" style="26" customWidth="1"/>
    <col min="3860" max="3860" width="15.625" style="26" customWidth="1"/>
    <col min="3861" max="3863" width="13.625" style="26" customWidth="1"/>
    <col min="3864" max="3864" width="13.875" style="26" customWidth="1"/>
    <col min="3865" max="3866" width="13.625" style="26" customWidth="1"/>
    <col min="3867" max="3867" width="15.625" style="26" customWidth="1"/>
    <col min="3868" max="3869" width="13.625" style="26" customWidth="1"/>
    <col min="3870" max="3870" width="15.125" style="26" customWidth="1"/>
    <col min="3871" max="3872" width="13.625" style="26" customWidth="1"/>
    <col min="3873" max="3873" width="14.875" style="26" customWidth="1"/>
    <col min="3874" max="3875" width="13.625" style="26" customWidth="1"/>
    <col min="3876" max="3876" width="19" style="26" bestFit="1" customWidth="1"/>
    <col min="3877" max="3878" width="19" style="26" customWidth="1"/>
    <col min="3879" max="3879" width="21" style="26" customWidth="1"/>
    <col min="3880" max="3880" width="13.875" style="26" customWidth="1"/>
    <col min="3881" max="3881" width="18.625" style="26" customWidth="1"/>
    <col min="3882" max="3882" width="15.625" style="26" customWidth="1"/>
    <col min="3883" max="3883" width="17.25" style="26" bestFit="1" customWidth="1"/>
    <col min="3884" max="3884" width="18.625" style="26" customWidth="1"/>
    <col min="3885" max="3885" width="15.625" style="26" customWidth="1"/>
    <col min="3886" max="3887" width="14.25" style="26" customWidth="1"/>
    <col min="3888" max="3888" width="12.625" style="26" customWidth="1"/>
    <col min="3889" max="3889" width="18.625" style="26" customWidth="1"/>
    <col min="3890" max="3890" width="14.25" style="26" customWidth="1"/>
    <col min="3891" max="3891" width="39.875" style="26" customWidth="1"/>
    <col min="3892" max="3892" width="14.25" style="26" customWidth="1"/>
    <col min="3893" max="3893" width="18.25" style="26" customWidth="1"/>
    <col min="3894" max="3894" width="17.875" style="26" customWidth="1"/>
    <col min="3895" max="3895" width="29.25" style="26" customWidth="1"/>
    <col min="3896" max="3896" width="11" style="26" bestFit="1" customWidth="1"/>
    <col min="3897" max="3897" width="46.125" style="26" customWidth="1"/>
    <col min="3898" max="3907" width="0" style="26" hidden="1" customWidth="1"/>
    <col min="3908" max="4099" width="9" style="26"/>
    <col min="4100" max="4100" width="4.25" style="26" bestFit="1" customWidth="1"/>
    <col min="4101" max="4101" width="17.25" style="26" customWidth="1"/>
    <col min="4102" max="4102" width="29" style="26" customWidth="1"/>
    <col min="4103" max="4103" width="25.625" style="26" customWidth="1"/>
    <col min="4104" max="4104" width="29" style="26" customWidth="1"/>
    <col min="4105" max="4105" width="10.625" style="26" customWidth="1"/>
    <col min="4106" max="4106" width="29" style="26" customWidth="1"/>
    <col min="4107" max="4107" width="40.875" style="26" customWidth="1"/>
    <col min="4108" max="4108" width="28.75" style="26" customWidth="1"/>
    <col min="4109" max="4109" width="33" style="26" customWidth="1"/>
    <col min="4110" max="4110" width="13.875" style="26" customWidth="1"/>
    <col min="4111" max="4111" width="17.125" style="26" customWidth="1"/>
    <col min="4112" max="4114" width="13.625" style="26" customWidth="1"/>
    <col min="4115" max="4115" width="16.5" style="26" customWidth="1"/>
    <col min="4116" max="4116" width="15.625" style="26" customWidth="1"/>
    <col min="4117" max="4119" width="13.625" style="26" customWidth="1"/>
    <col min="4120" max="4120" width="13.875" style="26" customWidth="1"/>
    <col min="4121" max="4122" width="13.625" style="26" customWidth="1"/>
    <col min="4123" max="4123" width="15.625" style="26" customWidth="1"/>
    <col min="4124" max="4125" width="13.625" style="26" customWidth="1"/>
    <col min="4126" max="4126" width="15.125" style="26" customWidth="1"/>
    <col min="4127" max="4128" width="13.625" style="26" customWidth="1"/>
    <col min="4129" max="4129" width="14.875" style="26" customWidth="1"/>
    <col min="4130" max="4131" width="13.625" style="26" customWidth="1"/>
    <col min="4132" max="4132" width="19" style="26" bestFit="1" customWidth="1"/>
    <col min="4133" max="4134" width="19" style="26" customWidth="1"/>
    <col min="4135" max="4135" width="21" style="26" customWidth="1"/>
    <col min="4136" max="4136" width="13.875" style="26" customWidth="1"/>
    <col min="4137" max="4137" width="18.625" style="26" customWidth="1"/>
    <col min="4138" max="4138" width="15.625" style="26" customWidth="1"/>
    <col min="4139" max="4139" width="17.25" style="26" bestFit="1" customWidth="1"/>
    <col min="4140" max="4140" width="18.625" style="26" customWidth="1"/>
    <col min="4141" max="4141" width="15.625" style="26" customWidth="1"/>
    <col min="4142" max="4143" width="14.25" style="26" customWidth="1"/>
    <col min="4144" max="4144" width="12.625" style="26" customWidth="1"/>
    <col min="4145" max="4145" width="18.625" style="26" customWidth="1"/>
    <col min="4146" max="4146" width="14.25" style="26" customWidth="1"/>
    <col min="4147" max="4147" width="39.875" style="26" customWidth="1"/>
    <col min="4148" max="4148" width="14.25" style="26" customWidth="1"/>
    <col min="4149" max="4149" width="18.25" style="26" customWidth="1"/>
    <col min="4150" max="4150" width="17.875" style="26" customWidth="1"/>
    <col min="4151" max="4151" width="29.25" style="26" customWidth="1"/>
    <col min="4152" max="4152" width="11" style="26" bestFit="1" customWidth="1"/>
    <col min="4153" max="4153" width="46.125" style="26" customWidth="1"/>
    <col min="4154" max="4163" width="0" style="26" hidden="1" customWidth="1"/>
    <col min="4164" max="4355" width="9" style="26"/>
    <col min="4356" max="4356" width="4.25" style="26" bestFit="1" customWidth="1"/>
    <col min="4357" max="4357" width="17.25" style="26" customWidth="1"/>
    <col min="4358" max="4358" width="29" style="26" customWidth="1"/>
    <col min="4359" max="4359" width="25.625" style="26" customWidth="1"/>
    <col min="4360" max="4360" width="29" style="26" customWidth="1"/>
    <col min="4361" max="4361" width="10.625" style="26" customWidth="1"/>
    <col min="4362" max="4362" width="29" style="26" customWidth="1"/>
    <col min="4363" max="4363" width="40.875" style="26" customWidth="1"/>
    <col min="4364" max="4364" width="28.75" style="26" customWidth="1"/>
    <col min="4365" max="4365" width="33" style="26" customWidth="1"/>
    <col min="4366" max="4366" width="13.875" style="26" customWidth="1"/>
    <col min="4367" max="4367" width="17.125" style="26" customWidth="1"/>
    <col min="4368" max="4370" width="13.625" style="26" customWidth="1"/>
    <col min="4371" max="4371" width="16.5" style="26" customWidth="1"/>
    <col min="4372" max="4372" width="15.625" style="26" customWidth="1"/>
    <col min="4373" max="4375" width="13.625" style="26" customWidth="1"/>
    <col min="4376" max="4376" width="13.875" style="26" customWidth="1"/>
    <col min="4377" max="4378" width="13.625" style="26" customWidth="1"/>
    <col min="4379" max="4379" width="15.625" style="26" customWidth="1"/>
    <col min="4380" max="4381" width="13.625" style="26" customWidth="1"/>
    <col min="4382" max="4382" width="15.125" style="26" customWidth="1"/>
    <col min="4383" max="4384" width="13.625" style="26" customWidth="1"/>
    <col min="4385" max="4385" width="14.875" style="26" customWidth="1"/>
    <col min="4386" max="4387" width="13.625" style="26" customWidth="1"/>
    <col min="4388" max="4388" width="19" style="26" bestFit="1" customWidth="1"/>
    <col min="4389" max="4390" width="19" style="26" customWidth="1"/>
    <col min="4391" max="4391" width="21" style="26" customWidth="1"/>
    <col min="4392" max="4392" width="13.875" style="26" customWidth="1"/>
    <col min="4393" max="4393" width="18.625" style="26" customWidth="1"/>
    <col min="4394" max="4394" width="15.625" style="26" customWidth="1"/>
    <col min="4395" max="4395" width="17.25" style="26" bestFit="1" customWidth="1"/>
    <col min="4396" max="4396" width="18.625" style="26" customWidth="1"/>
    <col min="4397" max="4397" width="15.625" style="26" customWidth="1"/>
    <col min="4398" max="4399" width="14.25" style="26" customWidth="1"/>
    <col min="4400" max="4400" width="12.625" style="26" customWidth="1"/>
    <col min="4401" max="4401" width="18.625" style="26" customWidth="1"/>
    <col min="4402" max="4402" width="14.25" style="26" customWidth="1"/>
    <col min="4403" max="4403" width="39.875" style="26" customWidth="1"/>
    <col min="4404" max="4404" width="14.25" style="26" customWidth="1"/>
    <col min="4405" max="4405" width="18.25" style="26" customWidth="1"/>
    <col min="4406" max="4406" width="17.875" style="26" customWidth="1"/>
    <col min="4407" max="4407" width="29.25" style="26" customWidth="1"/>
    <col min="4408" max="4408" width="11" style="26" bestFit="1" customWidth="1"/>
    <col min="4409" max="4409" width="46.125" style="26" customWidth="1"/>
    <col min="4410" max="4419" width="0" style="26" hidden="1" customWidth="1"/>
    <col min="4420" max="4611" width="9" style="26"/>
    <col min="4612" max="4612" width="4.25" style="26" bestFit="1" customWidth="1"/>
    <col min="4613" max="4613" width="17.25" style="26" customWidth="1"/>
    <col min="4614" max="4614" width="29" style="26" customWidth="1"/>
    <col min="4615" max="4615" width="25.625" style="26" customWidth="1"/>
    <col min="4616" max="4616" width="29" style="26" customWidth="1"/>
    <col min="4617" max="4617" width="10.625" style="26" customWidth="1"/>
    <col min="4618" max="4618" width="29" style="26" customWidth="1"/>
    <col min="4619" max="4619" width="40.875" style="26" customWidth="1"/>
    <col min="4620" max="4620" width="28.75" style="26" customWidth="1"/>
    <col min="4621" max="4621" width="33" style="26" customWidth="1"/>
    <col min="4622" max="4622" width="13.875" style="26" customWidth="1"/>
    <col min="4623" max="4623" width="17.125" style="26" customWidth="1"/>
    <col min="4624" max="4626" width="13.625" style="26" customWidth="1"/>
    <col min="4627" max="4627" width="16.5" style="26" customWidth="1"/>
    <col min="4628" max="4628" width="15.625" style="26" customWidth="1"/>
    <col min="4629" max="4631" width="13.625" style="26" customWidth="1"/>
    <col min="4632" max="4632" width="13.875" style="26" customWidth="1"/>
    <col min="4633" max="4634" width="13.625" style="26" customWidth="1"/>
    <col min="4635" max="4635" width="15.625" style="26" customWidth="1"/>
    <col min="4636" max="4637" width="13.625" style="26" customWidth="1"/>
    <col min="4638" max="4638" width="15.125" style="26" customWidth="1"/>
    <col min="4639" max="4640" width="13.625" style="26" customWidth="1"/>
    <col min="4641" max="4641" width="14.875" style="26" customWidth="1"/>
    <col min="4642" max="4643" width="13.625" style="26" customWidth="1"/>
    <col min="4644" max="4644" width="19" style="26" bestFit="1" customWidth="1"/>
    <col min="4645" max="4646" width="19" style="26" customWidth="1"/>
    <col min="4647" max="4647" width="21" style="26" customWidth="1"/>
    <col min="4648" max="4648" width="13.875" style="26" customWidth="1"/>
    <col min="4649" max="4649" width="18.625" style="26" customWidth="1"/>
    <col min="4650" max="4650" width="15.625" style="26" customWidth="1"/>
    <col min="4651" max="4651" width="17.25" style="26" bestFit="1" customWidth="1"/>
    <col min="4652" max="4652" width="18.625" style="26" customWidth="1"/>
    <col min="4653" max="4653" width="15.625" style="26" customWidth="1"/>
    <col min="4654" max="4655" width="14.25" style="26" customWidth="1"/>
    <col min="4656" max="4656" width="12.625" style="26" customWidth="1"/>
    <col min="4657" max="4657" width="18.625" style="26" customWidth="1"/>
    <col min="4658" max="4658" width="14.25" style="26" customWidth="1"/>
    <col min="4659" max="4659" width="39.875" style="26" customWidth="1"/>
    <col min="4660" max="4660" width="14.25" style="26" customWidth="1"/>
    <col min="4661" max="4661" width="18.25" style="26" customWidth="1"/>
    <col min="4662" max="4662" width="17.875" style="26" customWidth="1"/>
    <col min="4663" max="4663" width="29.25" style="26" customWidth="1"/>
    <col min="4664" max="4664" width="11" style="26" bestFit="1" customWidth="1"/>
    <col min="4665" max="4665" width="46.125" style="26" customWidth="1"/>
    <col min="4666" max="4675" width="0" style="26" hidden="1" customWidth="1"/>
    <col min="4676" max="4867" width="9" style="26"/>
    <col min="4868" max="4868" width="4.25" style="26" bestFit="1" customWidth="1"/>
    <col min="4869" max="4869" width="17.25" style="26" customWidth="1"/>
    <col min="4870" max="4870" width="29" style="26" customWidth="1"/>
    <col min="4871" max="4871" width="25.625" style="26" customWidth="1"/>
    <col min="4872" max="4872" width="29" style="26" customWidth="1"/>
    <col min="4873" max="4873" width="10.625" style="26" customWidth="1"/>
    <col min="4874" max="4874" width="29" style="26" customWidth="1"/>
    <col min="4875" max="4875" width="40.875" style="26" customWidth="1"/>
    <col min="4876" max="4876" width="28.75" style="26" customWidth="1"/>
    <col min="4877" max="4877" width="33" style="26" customWidth="1"/>
    <col min="4878" max="4878" width="13.875" style="26" customWidth="1"/>
    <col min="4879" max="4879" width="17.125" style="26" customWidth="1"/>
    <col min="4880" max="4882" width="13.625" style="26" customWidth="1"/>
    <col min="4883" max="4883" width="16.5" style="26" customWidth="1"/>
    <col min="4884" max="4884" width="15.625" style="26" customWidth="1"/>
    <col min="4885" max="4887" width="13.625" style="26" customWidth="1"/>
    <col min="4888" max="4888" width="13.875" style="26" customWidth="1"/>
    <col min="4889" max="4890" width="13.625" style="26" customWidth="1"/>
    <col min="4891" max="4891" width="15.625" style="26" customWidth="1"/>
    <col min="4892" max="4893" width="13.625" style="26" customWidth="1"/>
    <col min="4894" max="4894" width="15.125" style="26" customWidth="1"/>
    <col min="4895" max="4896" width="13.625" style="26" customWidth="1"/>
    <col min="4897" max="4897" width="14.875" style="26" customWidth="1"/>
    <col min="4898" max="4899" width="13.625" style="26" customWidth="1"/>
    <col min="4900" max="4900" width="19" style="26" bestFit="1" customWidth="1"/>
    <col min="4901" max="4902" width="19" style="26" customWidth="1"/>
    <col min="4903" max="4903" width="21" style="26" customWidth="1"/>
    <col min="4904" max="4904" width="13.875" style="26" customWidth="1"/>
    <col min="4905" max="4905" width="18.625" style="26" customWidth="1"/>
    <col min="4906" max="4906" width="15.625" style="26" customWidth="1"/>
    <col min="4907" max="4907" width="17.25" style="26" bestFit="1" customWidth="1"/>
    <col min="4908" max="4908" width="18.625" style="26" customWidth="1"/>
    <col min="4909" max="4909" width="15.625" style="26" customWidth="1"/>
    <col min="4910" max="4911" width="14.25" style="26" customWidth="1"/>
    <col min="4912" max="4912" width="12.625" style="26" customWidth="1"/>
    <col min="4913" max="4913" width="18.625" style="26" customWidth="1"/>
    <col min="4914" max="4914" width="14.25" style="26" customWidth="1"/>
    <col min="4915" max="4915" width="39.875" style="26" customWidth="1"/>
    <col min="4916" max="4916" width="14.25" style="26" customWidth="1"/>
    <col min="4917" max="4917" width="18.25" style="26" customWidth="1"/>
    <col min="4918" max="4918" width="17.875" style="26" customWidth="1"/>
    <col min="4919" max="4919" width="29.25" style="26" customWidth="1"/>
    <col min="4920" max="4920" width="11" style="26" bestFit="1" customWidth="1"/>
    <col min="4921" max="4921" width="46.125" style="26" customWidth="1"/>
    <col min="4922" max="4931" width="0" style="26" hidden="1" customWidth="1"/>
    <col min="4932" max="5123" width="9" style="26"/>
    <col min="5124" max="5124" width="4.25" style="26" bestFit="1" customWidth="1"/>
    <col min="5125" max="5125" width="17.25" style="26" customWidth="1"/>
    <col min="5126" max="5126" width="29" style="26" customWidth="1"/>
    <col min="5127" max="5127" width="25.625" style="26" customWidth="1"/>
    <col min="5128" max="5128" width="29" style="26" customWidth="1"/>
    <col min="5129" max="5129" width="10.625" style="26" customWidth="1"/>
    <col min="5130" max="5130" width="29" style="26" customWidth="1"/>
    <col min="5131" max="5131" width="40.875" style="26" customWidth="1"/>
    <col min="5132" max="5132" width="28.75" style="26" customWidth="1"/>
    <col min="5133" max="5133" width="33" style="26" customWidth="1"/>
    <col min="5134" max="5134" width="13.875" style="26" customWidth="1"/>
    <col min="5135" max="5135" width="17.125" style="26" customWidth="1"/>
    <col min="5136" max="5138" width="13.625" style="26" customWidth="1"/>
    <col min="5139" max="5139" width="16.5" style="26" customWidth="1"/>
    <col min="5140" max="5140" width="15.625" style="26" customWidth="1"/>
    <col min="5141" max="5143" width="13.625" style="26" customWidth="1"/>
    <col min="5144" max="5144" width="13.875" style="26" customWidth="1"/>
    <col min="5145" max="5146" width="13.625" style="26" customWidth="1"/>
    <col min="5147" max="5147" width="15.625" style="26" customWidth="1"/>
    <col min="5148" max="5149" width="13.625" style="26" customWidth="1"/>
    <col min="5150" max="5150" width="15.125" style="26" customWidth="1"/>
    <col min="5151" max="5152" width="13.625" style="26" customWidth="1"/>
    <col min="5153" max="5153" width="14.875" style="26" customWidth="1"/>
    <col min="5154" max="5155" width="13.625" style="26" customWidth="1"/>
    <col min="5156" max="5156" width="19" style="26" bestFit="1" customWidth="1"/>
    <col min="5157" max="5158" width="19" style="26" customWidth="1"/>
    <col min="5159" max="5159" width="21" style="26" customWidth="1"/>
    <col min="5160" max="5160" width="13.875" style="26" customWidth="1"/>
    <col min="5161" max="5161" width="18.625" style="26" customWidth="1"/>
    <col min="5162" max="5162" width="15.625" style="26" customWidth="1"/>
    <col min="5163" max="5163" width="17.25" style="26" bestFit="1" customWidth="1"/>
    <col min="5164" max="5164" width="18.625" style="26" customWidth="1"/>
    <col min="5165" max="5165" width="15.625" style="26" customWidth="1"/>
    <col min="5166" max="5167" width="14.25" style="26" customWidth="1"/>
    <col min="5168" max="5168" width="12.625" style="26" customWidth="1"/>
    <col min="5169" max="5169" width="18.625" style="26" customWidth="1"/>
    <col min="5170" max="5170" width="14.25" style="26" customWidth="1"/>
    <col min="5171" max="5171" width="39.875" style="26" customWidth="1"/>
    <col min="5172" max="5172" width="14.25" style="26" customWidth="1"/>
    <col min="5173" max="5173" width="18.25" style="26" customWidth="1"/>
    <col min="5174" max="5174" width="17.875" style="26" customWidth="1"/>
    <col min="5175" max="5175" width="29.25" style="26" customWidth="1"/>
    <col min="5176" max="5176" width="11" style="26" bestFit="1" customWidth="1"/>
    <col min="5177" max="5177" width="46.125" style="26" customWidth="1"/>
    <col min="5178" max="5187" width="0" style="26" hidden="1" customWidth="1"/>
    <col min="5188" max="5379" width="9" style="26"/>
    <col min="5380" max="5380" width="4.25" style="26" bestFit="1" customWidth="1"/>
    <col min="5381" max="5381" width="17.25" style="26" customWidth="1"/>
    <col min="5382" max="5382" width="29" style="26" customWidth="1"/>
    <col min="5383" max="5383" width="25.625" style="26" customWidth="1"/>
    <col min="5384" max="5384" width="29" style="26" customWidth="1"/>
    <col min="5385" max="5385" width="10.625" style="26" customWidth="1"/>
    <col min="5386" max="5386" width="29" style="26" customWidth="1"/>
    <col min="5387" max="5387" width="40.875" style="26" customWidth="1"/>
    <col min="5388" max="5388" width="28.75" style="26" customWidth="1"/>
    <col min="5389" max="5389" width="33" style="26" customWidth="1"/>
    <col min="5390" max="5390" width="13.875" style="26" customWidth="1"/>
    <col min="5391" max="5391" width="17.125" style="26" customWidth="1"/>
    <col min="5392" max="5394" width="13.625" style="26" customWidth="1"/>
    <col min="5395" max="5395" width="16.5" style="26" customWidth="1"/>
    <col min="5396" max="5396" width="15.625" style="26" customWidth="1"/>
    <col min="5397" max="5399" width="13.625" style="26" customWidth="1"/>
    <col min="5400" max="5400" width="13.875" style="26" customWidth="1"/>
    <col min="5401" max="5402" width="13.625" style="26" customWidth="1"/>
    <col min="5403" max="5403" width="15.625" style="26" customWidth="1"/>
    <col min="5404" max="5405" width="13.625" style="26" customWidth="1"/>
    <col min="5406" max="5406" width="15.125" style="26" customWidth="1"/>
    <col min="5407" max="5408" width="13.625" style="26" customWidth="1"/>
    <col min="5409" max="5409" width="14.875" style="26" customWidth="1"/>
    <col min="5410" max="5411" width="13.625" style="26" customWidth="1"/>
    <col min="5412" max="5412" width="19" style="26" bestFit="1" customWidth="1"/>
    <col min="5413" max="5414" width="19" style="26" customWidth="1"/>
    <col min="5415" max="5415" width="21" style="26" customWidth="1"/>
    <col min="5416" max="5416" width="13.875" style="26" customWidth="1"/>
    <col min="5417" max="5417" width="18.625" style="26" customWidth="1"/>
    <col min="5418" max="5418" width="15.625" style="26" customWidth="1"/>
    <col min="5419" max="5419" width="17.25" style="26" bestFit="1" customWidth="1"/>
    <col min="5420" max="5420" width="18.625" style="26" customWidth="1"/>
    <col min="5421" max="5421" width="15.625" style="26" customWidth="1"/>
    <col min="5422" max="5423" width="14.25" style="26" customWidth="1"/>
    <col min="5424" max="5424" width="12.625" style="26" customWidth="1"/>
    <col min="5425" max="5425" width="18.625" style="26" customWidth="1"/>
    <col min="5426" max="5426" width="14.25" style="26" customWidth="1"/>
    <col min="5427" max="5427" width="39.875" style="26" customWidth="1"/>
    <col min="5428" max="5428" width="14.25" style="26" customWidth="1"/>
    <col min="5429" max="5429" width="18.25" style="26" customWidth="1"/>
    <col min="5430" max="5430" width="17.875" style="26" customWidth="1"/>
    <col min="5431" max="5431" width="29.25" style="26" customWidth="1"/>
    <col min="5432" max="5432" width="11" style="26" bestFit="1" customWidth="1"/>
    <col min="5433" max="5433" width="46.125" style="26" customWidth="1"/>
    <col min="5434" max="5443" width="0" style="26" hidden="1" customWidth="1"/>
    <col min="5444" max="5635" width="9" style="26"/>
    <col min="5636" max="5636" width="4.25" style="26" bestFit="1" customWidth="1"/>
    <col min="5637" max="5637" width="17.25" style="26" customWidth="1"/>
    <col min="5638" max="5638" width="29" style="26" customWidth="1"/>
    <col min="5639" max="5639" width="25.625" style="26" customWidth="1"/>
    <col min="5640" max="5640" width="29" style="26" customWidth="1"/>
    <col min="5641" max="5641" width="10.625" style="26" customWidth="1"/>
    <col min="5642" max="5642" width="29" style="26" customWidth="1"/>
    <col min="5643" max="5643" width="40.875" style="26" customWidth="1"/>
    <col min="5644" max="5644" width="28.75" style="26" customWidth="1"/>
    <col min="5645" max="5645" width="33" style="26" customWidth="1"/>
    <col min="5646" max="5646" width="13.875" style="26" customWidth="1"/>
    <col min="5647" max="5647" width="17.125" style="26" customWidth="1"/>
    <col min="5648" max="5650" width="13.625" style="26" customWidth="1"/>
    <col min="5651" max="5651" width="16.5" style="26" customWidth="1"/>
    <col min="5652" max="5652" width="15.625" style="26" customWidth="1"/>
    <col min="5653" max="5655" width="13.625" style="26" customWidth="1"/>
    <col min="5656" max="5656" width="13.875" style="26" customWidth="1"/>
    <col min="5657" max="5658" width="13.625" style="26" customWidth="1"/>
    <col min="5659" max="5659" width="15.625" style="26" customWidth="1"/>
    <col min="5660" max="5661" width="13.625" style="26" customWidth="1"/>
    <col min="5662" max="5662" width="15.125" style="26" customWidth="1"/>
    <col min="5663" max="5664" width="13.625" style="26" customWidth="1"/>
    <col min="5665" max="5665" width="14.875" style="26" customWidth="1"/>
    <col min="5666" max="5667" width="13.625" style="26" customWidth="1"/>
    <col min="5668" max="5668" width="19" style="26" bestFit="1" customWidth="1"/>
    <col min="5669" max="5670" width="19" style="26" customWidth="1"/>
    <col min="5671" max="5671" width="21" style="26" customWidth="1"/>
    <col min="5672" max="5672" width="13.875" style="26" customWidth="1"/>
    <col min="5673" max="5673" width="18.625" style="26" customWidth="1"/>
    <col min="5674" max="5674" width="15.625" style="26" customWidth="1"/>
    <col min="5675" max="5675" width="17.25" style="26" bestFit="1" customWidth="1"/>
    <col min="5676" max="5676" width="18.625" style="26" customWidth="1"/>
    <col min="5677" max="5677" width="15.625" style="26" customWidth="1"/>
    <col min="5678" max="5679" width="14.25" style="26" customWidth="1"/>
    <col min="5680" max="5680" width="12.625" style="26" customWidth="1"/>
    <col min="5681" max="5681" width="18.625" style="26" customWidth="1"/>
    <col min="5682" max="5682" width="14.25" style="26" customWidth="1"/>
    <col min="5683" max="5683" width="39.875" style="26" customWidth="1"/>
    <col min="5684" max="5684" width="14.25" style="26" customWidth="1"/>
    <col min="5685" max="5685" width="18.25" style="26" customWidth="1"/>
    <col min="5686" max="5686" width="17.875" style="26" customWidth="1"/>
    <col min="5687" max="5687" width="29.25" style="26" customWidth="1"/>
    <col min="5688" max="5688" width="11" style="26" bestFit="1" customWidth="1"/>
    <col min="5689" max="5689" width="46.125" style="26" customWidth="1"/>
    <col min="5690" max="5699" width="0" style="26" hidden="1" customWidth="1"/>
    <col min="5700" max="5891" width="9" style="26"/>
    <col min="5892" max="5892" width="4.25" style="26" bestFit="1" customWidth="1"/>
    <col min="5893" max="5893" width="17.25" style="26" customWidth="1"/>
    <col min="5894" max="5894" width="29" style="26" customWidth="1"/>
    <col min="5895" max="5895" width="25.625" style="26" customWidth="1"/>
    <col min="5896" max="5896" width="29" style="26" customWidth="1"/>
    <col min="5897" max="5897" width="10.625" style="26" customWidth="1"/>
    <col min="5898" max="5898" width="29" style="26" customWidth="1"/>
    <col min="5899" max="5899" width="40.875" style="26" customWidth="1"/>
    <col min="5900" max="5900" width="28.75" style="26" customWidth="1"/>
    <col min="5901" max="5901" width="33" style="26" customWidth="1"/>
    <col min="5902" max="5902" width="13.875" style="26" customWidth="1"/>
    <col min="5903" max="5903" width="17.125" style="26" customWidth="1"/>
    <col min="5904" max="5906" width="13.625" style="26" customWidth="1"/>
    <col min="5907" max="5907" width="16.5" style="26" customWidth="1"/>
    <col min="5908" max="5908" width="15.625" style="26" customWidth="1"/>
    <col min="5909" max="5911" width="13.625" style="26" customWidth="1"/>
    <col min="5912" max="5912" width="13.875" style="26" customWidth="1"/>
    <col min="5913" max="5914" width="13.625" style="26" customWidth="1"/>
    <col min="5915" max="5915" width="15.625" style="26" customWidth="1"/>
    <col min="5916" max="5917" width="13.625" style="26" customWidth="1"/>
    <col min="5918" max="5918" width="15.125" style="26" customWidth="1"/>
    <col min="5919" max="5920" width="13.625" style="26" customWidth="1"/>
    <col min="5921" max="5921" width="14.875" style="26" customWidth="1"/>
    <col min="5922" max="5923" width="13.625" style="26" customWidth="1"/>
    <col min="5924" max="5924" width="19" style="26" bestFit="1" customWidth="1"/>
    <col min="5925" max="5926" width="19" style="26" customWidth="1"/>
    <col min="5927" max="5927" width="21" style="26" customWidth="1"/>
    <col min="5928" max="5928" width="13.875" style="26" customWidth="1"/>
    <col min="5929" max="5929" width="18.625" style="26" customWidth="1"/>
    <col min="5930" max="5930" width="15.625" style="26" customWidth="1"/>
    <col min="5931" max="5931" width="17.25" style="26" bestFit="1" customWidth="1"/>
    <col min="5932" max="5932" width="18.625" style="26" customWidth="1"/>
    <col min="5933" max="5933" width="15.625" style="26" customWidth="1"/>
    <col min="5934" max="5935" width="14.25" style="26" customWidth="1"/>
    <col min="5936" max="5936" width="12.625" style="26" customWidth="1"/>
    <col min="5937" max="5937" width="18.625" style="26" customWidth="1"/>
    <col min="5938" max="5938" width="14.25" style="26" customWidth="1"/>
    <col min="5939" max="5939" width="39.875" style="26" customWidth="1"/>
    <col min="5940" max="5940" width="14.25" style="26" customWidth="1"/>
    <col min="5941" max="5941" width="18.25" style="26" customWidth="1"/>
    <col min="5942" max="5942" width="17.875" style="26" customWidth="1"/>
    <col min="5943" max="5943" width="29.25" style="26" customWidth="1"/>
    <col min="5944" max="5944" width="11" style="26" bestFit="1" customWidth="1"/>
    <col min="5945" max="5945" width="46.125" style="26" customWidth="1"/>
    <col min="5946" max="5955" width="0" style="26" hidden="1" customWidth="1"/>
    <col min="5956" max="6147" width="9" style="26"/>
    <col min="6148" max="6148" width="4.25" style="26" bestFit="1" customWidth="1"/>
    <col min="6149" max="6149" width="17.25" style="26" customWidth="1"/>
    <col min="6150" max="6150" width="29" style="26" customWidth="1"/>
    <col min="6151" max="6151" width="25.625" style="26" customWidth="1"/>
    <col min="6152" max="6152" width="29" style="26" customWidth="1"/>
    <col min="6153" max="6153" width="10.625" style="26" customWidth="1"/>
    <col min="6154" max="6154" width="29" style="26" customWidth="1"/>
    <col min="6155" max="6155" width="40.875" style="26" customWidth="1"/>
    <col min="6156" max="6156" width="28.75" style="26" customWidth="1"/>
    <col min="6157" max="6157" width="33" style="26" customWidth="1"/>
    <col min="6158" max="6158" width="13.875" style="26" customWidth="1"/>
    <col min="6159" max="6159" width="17.125" style="26" customWidth="1"/>
    <col min="6160" max="6162" width="13.625" style="26" customWidth="1"/>
    <col min="6163" max="6163" width="16.5" style="26" customWidth="1"/>
    <col min="6164" max="6164" width="15.625" style="26" customWidth="1"/>
    <col min="6165" max="6167" width="13.625" style="26" customWidth="1"/>
    <col min="6168" max="6168" width="13.875" style="26" customWidth="1"/>
    <col min="6169" max="6170" width="13.625" style="26" customWidth="1"/>
    <col min="6171" max="6171" width="15.625" style="26" customWidth="1"/>
    <col min="6172" max="6173" width="13.625" style="26" customWidth="1"/>
    <col min="6174" max="6174" width="15.125" style="26" customWidth="1"/>
    <col min="6175" max="6176" width="13.625" style="26" customWidth="1"/>
    <col min="6177" max="6177" width="14.875" style="26" customWidth="1"/>
    <col min="6178" max="6179" width="13.625" style="26" customWidth="1"/>
    <col min="6180" max="6180" width="19" style="26" bestFit="1" customWidth="1"/>
    <col min="6181" max="6182" width="19" style="26" customWidth="1"/>
    <col min="6183" max="6183" width="21" style="26" customWidth="1"/>
    <col min="6184" max="6184" width="13.875" style="26" customWidth="1"/>
    <col min="6185" max="6185" width="18.625" style="26" customWidth="1"/>
    <col min="6186" max="6186" width="15.625" style="26" customWidth="1"/>
    <col min="6187" max="6187" width="17.25" style="26" bestFit="1" customWidth="1"/>
    <col min="6188" max="6188" width="18.625" style="26" customWidth="1"/>
    <col min="6189" max="6189" width="15.625" style="26" customWidth="1"/>
    <col min="6190" max="6191" width="14.25" style="26" customWidth="1"/>
    <col min="6192" max="6192" width="12.625" style="26" customWidth="1"/>
    <col min="6193" max="6193" width="18.625" style="26" customWidth="1"/>
    <col min="6194" max="6194" width="14.25" style="26" customWidth="1"/>
    <col min="6195" max="6195" width="39.875" style="26" customWidth="1"/>
    <col min="6196" max="6196" width="14.25" style="26" customWidth="1"/>
    <col min="6197" max="6197" width="18.25" style="26" customWidth="1"/>
    <col min="6198" max="6198" width="17.875" style="26" customWidth="1"/>
    <col min="6199" max="6199" width="29.25" style="26" customWidth="1"/>
    <col min="6200" max="6200" width="11" style="26" bestFit="1" customWidth="1"/>
    <col min="6201" max="6201" width="46.125" style="26" customWidth="1"/>
    <col min="6202" max="6211" width="0" style="26" hidden="1" customWidth="1"/>
    <col min="6212" max="6403" width="9" style="26"/>
    <col min="6404" max="6404" width="4.25" style="26" bestFit="1" customWidth="1"/>
    <col min="6405" max="6405" width="17.25" style="26" customWidth="1"/>
    <col min="6406" max="6406" width="29" style="26" customWidth="1"/>
    <col min="6407" max="6407" width="25.625" style="26" customWidth="1"/>
    <col min="6408" max="6408" width="29" style="26" customWidth="1"/>
    <col min="6409" max="6409" width="10.625" style="26" customWidth="1"/>
    <col min="6410" max="6410" width="29" style="26" customWidth="1"/>
    <col min="6411" max="6411" width="40.875" style="26" customWidth="1"/>
    <col min="6412" max="6412" width="28.75" style="26" customWidth="1"/>
    <col min="6413" max="6413" width="33" style="26" customWidth="1"/>
    <col min="6414" max="6414" width="13.875" style="26" customWidth="1"/>
    <col min="6415" max="6415" width="17.125" style="26" customWidth="1"/>
    <col min="6416" max="6418" width="13.625" style="26" customWidth="1"/>
    <col min="6419" max="6419" width="16.5" style="26" customWidth="1"/>
    <col min="6420" max="6420" width="15.625" style="26" customWidth="1"/>
    <col min="6421" max="6423" width="13.625" style="26" customWidth="1"/>
    <col min="6424" max="6424" width="13.875" style="26" customWidth="1"/>
    <col min="6425" max="6426" width="13.625" style="26" customWidth="1"/>
    <col min="6427" max="6427" width="15.625" style="26" customWidth="1"/>
    <col min="6428" max="6429" width="13.625" style="26" customWidth="1"/>
    <col min="6430" max="6430" width="15.125" style="26" customWidth="1"/>
    <col min="6431" max="6432" width="13.625" style="26" customWidth="1"/>
    <col min="6433" max="6433" width="14.875" style="26" customWidth="1"/>
    <col min="6434" max="6435" width="13.625" style="26" customWidth="1"/>
    <col min="6436" max="6436" width="19" style="26" bestFit="1" customWidth="1"/>
    <col min="6437" max="6438" width="19" style="26" customWidth="1"/>
    <col min="6439" max="6439" width="21" style="26" customWidth="1"/>
    <col min="6440" max="6440" width="13.875" style="26" customWidth="1"/>
    <col min="6441" max="6441" width="18.625" style="26" customWidth="1"/>
    <col min="6442" max="6442" width="15.625" style="26" customWidth="1"/>
    <col min="6443" max="6443" width="17.25" style="26" bestFit="1" customWidth="1"/>
    <col min="6444" max="6444" width="18.625" style="26" customWidth="1"/>
    <col min="6445" max="6445" width="15.625" style="26" customWidth="1"/>
    <col min="6446" max="6447" width="14.25" style="26" customWidth="1"/>
    <col min="6448" max="6448" width="12.625" style="26" customWidth="1"/>
    <col min="6449" max="6449" width="18.625" style="26" customWidth="1"/>
    <col min="6450" max="6450" width="14.25" style="26" customWidth="1"/>
    <col min="6451" max="6451" width="39.875" style="26" customWidth="1"/>
    <col min="6452" max="6452" width="14.25" style="26" customWidth="1"/>
    <col min="6453" max="6453" width="18.25" style="26" customWidth="1"/>
    <col min="6454" max="6454" width="17.875" style="26" customWidth="1"/>
    <col min="6455" max="6455" width="29.25" style="26" customWidth="1"/>
    <col min="6456" max="6456" width="11" style="26" bestFit="1" customWidth="1"/>
    <col min="6457" max="6457" width="46.125" style="26" customWidth="1"/>
    <col min="6458" max="6467" width="0" style="26" hidden="1" customWidth="1"/>
    <col min="6468" max="6659" width="9" style="26"/>
    <col min="6660" max="6660" width="4.25" style="26" bestFit="1" customWidth="1"/>
    <col min="6661" max="6661" width="17.25" style="26" customWidth="1"/>
    <col min="6662" max="6662" width="29" style="26" customWidth="1"/>
    <col min="6663" max="6663" width="25.625" style="26" customWidth="1"/>
    <col min="6664" max="6664" width="29" style="26" customWidth="1"/>
    <col min="6665" max="6665" width="10.625" style="26" customWidth="1"/>
    <col min="6666" max="6666" width="29" style="26" customWidth="1"/>
    <col min="6667" max="6667" width="40.875" style="26" customWidth="1"/>
    <col min="6668" max="6668" width="28.75" style="26" customWidth="1"/>
    <col min="6669" max="6669" width="33" style="26" customWidth="1"/>
    <col min="6670" max="6670" width="13.875" style="26" customWidth="1"/>
    <col min="6671" max="6671" width="17.125" style="26" customWidth="1"/>
    <col min="6672" max="6674" width="13.625" style="26" customWidth="1"/>
    <col min="6675" max="6675" width="16.5" style="26" customWidth="1"/>
    <col min="6676" max="6676" width="15.625" style="26" customWidth="1"/>
    <col min="6677" max="6679" width="13.625" style="26" customWidth="1"/>
    <col min="6680" max="6680" width="13.875" style="26" customWidth="1"/>
    <col min="6681" max="6682" width="13.625" style="26" customWidth="1"/>
    <col min="6683" max="6683" width="15.625" style="26" customWidth="1"/>
    <col min="6684" max="6685" width="13.625" style="26" customWidth="1"/>
    <col min="6686" max="6686" width="15.125" style="26" customWidth="1"/>
    <col min="6687" max="6688" width="13.625" style="26" customWidth="1"/>
    <col min="6689" max="6689" width="14.875" style="26" customWidth="1"/>
    <col min="6690" max="6691" width="13.625" style="26" customWidth="1"/>
    <col min="6692" max="6692" width="19" style="26" bestFit="1" customWidth="1"/>
    <col min="6693" max="6694" width="19" style="26" customWidth="1"/>
    <col min="6695" max="6695" width="21" style="26" customWidth="1"/>
    <col min="6696" max="6696" width="13.875" style="26" customWidth="1"/>
    <col min="6697" max="6697" width="18.625" style="26" customWidth="1"/>
    <col min="6698" max="6698" width="15.625" style="26" customWidth="1"/>
    <col min="6699" max="6699" width="17.25" style="26" bestFit="1" customWidth="1"/>
    <col min="6700" max="6700" width="18.625" style="26" customWidth="1"/>
    <col min="6701" max="6701" width="15.625" style="26" customWidth="1"/>
    <col min="6702" max="6703" width="14.25" style="26" customWidth="1"/>
    <col min="6704" max="6704" width="12.625" style="26" customWidth="1"/>
    <col min="6705" max="6705" width="18.625" style="26" customWidth="1"/>
    <col min="6706" max="6706" width="14.25" style="26" customWidth="1"/>
    <col min="6707" max="6707" width="39.875" style="26" customWidth="1"/>
    <col min="6708" max="6708" width="14.25" style="26" customWidth="1"/>
    <col min="6709" max="6709" width="18.25" style="26" customWidth="1"/>
    <col min="6710" max="6710" width="17.875" style="26" customWidth="1"/>
    <col min="6711" max="6711" width="29.25" style="26" customWidth="1"/>
    <col min="6712" max="6712" width="11" style="26" bestFit="1" customWidth="1"/>
    <col min="6713" max="6713" width="46.125" style="26" customWidth="1"/>
    <col min="6714" max="6723" width="0" style="26" hidden="1" customWidth="1"/>
    <col min="6724" max="6915" width="9" style="26"/>
    <col min="6916" max="6916" width="4.25" style="26" bestFit="1" customWidth="1"/>
    <col min="6917" max="6917" width="17.25" style="26" customWidth="1"/>
    <col min="6918" max="6918" width="29" style="26" customWidth="1"/>
    <col min="6919" max="6919" width="25.625" style="26" customWidth="1"/>
    <col min="6920" max="6920" width="29" style="26" customWidth="1"/>
    <col min="6921" max="6921" width="10.625" style="26" customWidth="1"/>
    <col min="6922" max="6922" width="29" style="26" customWidth="1"/>
    <col min="6923" max="6923" width="40.875" style="26" customWidth="1"/>
    <col min="6924" max="6924" width="28.75" style="26" customWidth="1"/>
    <col min="6925" max="6925" width="33" style="26" customWidth="1"/>
    <col min="6926" max="6926" width="13.875" style="26" customWidth="1"/>
    <col min="6927" max="6927" width="17.125" style="26" customWidth="1"/>
    <col min="6928" max="6930" width="13.625" style="26" customWidth="1"/>
    <col min="6931" max="6931" width="16.5" style="26" customWidth="1"/>
    <col min="6932" max="6932" width="15.625" style="26" customWidth="1"/>
    <col min="6933" max="6935" width="13.625" style="26" customWidth="1"/>
    <col min="6936" max="6936" width="13.875" style="26" customWidth="1"/>
    <col min="6937" max="6938" width="13.625" style="26" customWidth="1"/>
    <col min="6939" max="6939" width="15.625" style="26" customWidth="1"/>
    <col min="6940" max="6941" width="13.625" style="26" customWidth="1"/>
    <col min="6942" max="6942" width="15.125" style="26" customWidth="1"/>
    <col min="6943" max="6944" width="13.625" style="26" customWidth="1"/>
    <col min="6945" max="6945" width="14.875" style="26" customWidth="1"/>
    <col min="6946" max="6947" width="13.625" style="26" customWidth="1"/>
    <col min="6948" max="6948" width="19" style="26" bestFit="1" customWidth="1"/>
    <col min="6949" max="6950" width="19" style="26" customWidth="1"/>
    <col min="6951" max="6951" width="21" style="26" customWidth="1"/>
    <col min="6952" max="6952" width="13.875" style="26" customWidth="1"/>
    <col min="6953" max="6953" width="18.625" style="26" customWidth="1"/>
    <col min="6954" max="6954" width="15.625" style="26" customWidth="1"/>
    <col min="6955" max="6955" width="17.25" style="26" bestFit="1" customWidth="1"/>
    <col min="6956" max="6956" width="18.625" style="26" customWidth="1"/>
    <col min="6957" max="6957" width="15.625" style="26" customWidth="1"/>
    <col min="6958" max="6959" width="14.25" style="26" customWidth="1"/>
    <col min="6960" max="6960" width="12.625" style="26" customWidth="1"/>
    <col min="6961" max="6961" width="18.625" style="26" customWidth="1"/>
    <col min="6962" max="6962" width="14.25" style="26" customWidth="1"/>
    <col min="6963" max="6963" width="39.875" style="26" customWidth="1"/>
    <col min="6964" max="6964" width="14.25" style="26" customWidth="1"/>
    <col min="6965" max="6965" width="18.25" style="26" customWidth="1"/>
    <col min="6966" max="6966" width="17.875" style="26" customWidth="1"/>
    <col min="6967" max="6967" width="29.25" style="26" customWidth="1"/>
    <col min="6968" max="6968" width="11" style="26" bestFit="1" customWidth="1"/>
    <col min="6969" max="6969" width="46.125" style="26" customWidth="1"/>
    <col min="6970" max="6979" width="0" style="26" hidden="1" customWidth="1"/>
    <col min="6980" max="7171" width="9" style="26"/>
    <col min="7172" max="7172" width="4.25" style="26" bestFit="1" customWidth="1"/>
    <col min="7173" max="7173" width="17.25" style="26" customWidth="1"/>
    <col min="7174" max="7174" width="29" style="26" customWidth="1"/>
    <col min="7175" max="7175" width="25.625" style="26" customWidth="1"/>
    <col min="7176" max="7176" width="29" style="26" customWidth="1"/>
    <col min="7177" max="7177" width="10.625" style="26" customWidth="1"/>
    <col min="7178" max="7178" width="29" style="26" customWidth="1"/>
    <col min="7179" max="7179" width="40.875" style="26" customWidth="1"/>
    <col min="7180" max="7180" width="28.75" style="26" customWidth="1"/>
    <col min="7181" max="7181" width="33" style="26" customWidth="1"/>
    <col min="7182" max="7182" width="13.875" style="26" customWidth="1"/>
    <col min="7183" max="7183" width="17.125" style="26" customWidth="1"/>
    <col min="7184" max="7186" width="13.625" style="26" customWidth="1"/>
    <col min="7187" max="7187" width="16.5" style="26" customWidth="1"/>
    <col min="7188" max="7188" width="15.625" style="26" customWidth="1"/>
    <col min="7189" max="7191" width="13.625" style="26" customWidth="1"/>
    <col min="7192" max="7192" width="13.875" style="26" customWidth="1"/>
    <col min="7193" max="7194" width="13.625" style="26" customWidth="1"/>
    <col min="7195" max="7195" width="15.625" style="26" customWidth="1"/>
    <col min="7196" max="7197" width="13.625" style="26" customWidth="1"/>
    <col min="7198" max="7198" width="15.125" style="26" customWidth="1"/>
    <col min="7199" max="7200" width="13.625" style="26" customWidth="1"/>
    <col min="7201" max="7201" width="14.875" style="26" customWidth="1"/>
    <col min="7202" max="7203" width="13.625" style="26" customWidth="1"/>
    <col min="7204" max="7204" width="19" style="26" bestFit="1" customWidth="1"/>
    <col min="7205" max="7206" width="19" style="26" customWidth="1"/>
    <col min="7207" max="7207" width="21" style="26" customWidth="1"/>
    <col min="7208" max="7208" width="13.875" style="26" customWidth="1"/>
    <col min="7209" max="7209" width="18.625" style="26" customWidth="1"/>
    <col min="7210" max="7210" width="15.625" style="26" customWidth="1"/>
    <col min="7211" max="7211" width="17.25" style="26" bestFit="1" customWidth="1"/>
    <col min="7212" max="7212" width="18.625" style="26" customWidth="1"/>
    <col min="7213" max="7213" width="15.625" style="26" customWidth="1"/>
    <col min="7214" max="7215" width="14.25" style="26" customWidth="1"/>
    <col min="7216" max="7216" width="12.625" style="26" customWidth="1"/>
    <col min="7217" max="7217" width="18.625" style="26" customWidth="1"/>
    <col min="7218" max="7218" width="14.25" style="26" customWidth="1"/>
    <col min="7219" max="7219" width="39.875" style="26" customWidth="1"/>
    <col min="7220" max="7220" width="14.25" style="26" customWidth="1"/>
    <col min="7221" max="7221" width="18.25" style="26" customWidth="1"/>
    <col min="7222" max="7222" width="17.875" style="26" customWidth="1"/>
    <col min="7223" max="7223" width="29.25" style="26" customWidth="1"/>
    <col min="7224" max="7224" width="11" style="26" bestFit="1" customWidth="1"/>
    <col min="7225" max="7225" width="46.125" style="26" customWidth="1"/>
    <col min="7226" max="7235" width="0" style="26" hidden="1" customWidth="1"/>
    <col min="7236" max="7427" width="9" style="26"/>
    <col min="7428" max="7428" width="4.25" style="26" bestFit="1" customWidth="1"/>
    <col min="7429" max="7429" width="17.25" style="26" customWidth="1"/>
    <col min="7430" max="7430" width="29" style="26" customWidth="1"/>
    <col min="7431" max="7431" width="25.625" style="26" customWidth="1"/>
    <col min="7432" max="7432" width="29" style="26" customWidth="1"/>
    <col min="7433" max="7433" width="10.625" style="26" customWidth="1"/>
    <col min="7434" max="7434" width="29" style="26" customWidth="1"/>
    <col min="7435" max="7435" width="40.875" style="26" customWidth="1"/>
    <col min="7436" max="7436" width="28.75" style="26" customWidth="1"/>
    <col min="7437" max="7437" width="33" style="26" customWidth="1"/>
    <col min="7438" max="7438" width="13.875" style="26" customWidth="1"/>
    <col min="7439" max="7439" width="17.125" style="26" customWidth="1"/>
    <col min="7440" max="7442" width="13.625" style="26" customWidth="1"/>
    <col min="7443" max="7443" width="16.5" style="26" customWidth="1"/>
    <col min="7444" max="7444" width="15.625" style="26" customWidth="1"/>
    <col min="7445" max="7447" width="13.625" style="26" customWidth="1"/>
    <col min="7448" max="7448" width="13.875" style="26" customWidth="1"/>
    <col min="7449" max="7450" width="13.625" style="26" customWidth="1"/>
    <col min="7451" max="7451" width="15.625" style="26" customWidth="1"/>
    <col min="7452" max="7453" width="13.625" style="26" customWidth="1"/>
    <col min="7454" max="7454" width="15.125" style="26" customWidth="1"/>
    <col min="7455" max="7456" width="13.625" style="26" customWidth="1"/>
    <col min="7457" max="7457" width="14.875" style="26" customWidth="1"/>
    <col min="7458" max="7459" width="13.625" style="26" customWidth="1"/>
    <col min="7460" max="7460" width="19" style="26" bestFit="1" customWidth="1"/>
    <col min="7461" max="7462" width="19" style="26" customWidth="1"/>
    <col min="7463" max="7463" width="21" style="26" customWidth="1"/>
    <col min="7464" max="7464" width="13.875" style="26" customWidth="1"/>
    <col min="7465" max="7465" width="18.625" style="26" customWidth="1"/>
    <col min="7466" max="7466" width="15.625" style="26" customWidth="1"/>
    <col min="7467" max="7467" width="17.25" style="26" bestFit="1" customWidth="1"/>
    <col min="7468" max="7468" width="18.625" style="26" customWidth="1"/>
    <col min="7469" max="7469" width="15.625" style="26" customWidth="1"/>
    <col min="7470" max="7471" width="14.25" style="26" customWidth="1"/>
    <col min="7472" max="7472" width="12.625" style="26" customWidth="1"/>
    <col min="7473" max="7473" width="18.625" style="26" customWidth="1"/>
    <col min="7474" max="7474" width="14.25" style="26" customWidth="1"/>
    <col min="7475" max="7475" width="39.875" style="26" customWidth="1"/>
    <col min="7476" max="7476" width="14.25" style="26" customWidth="1"/>
    <col min="7477" max="7477" width="18.25" style="26" customWidth="1"/>
    <col min="7478" max="7478" width="17.875" style="26" customWidth="1"/>
    <col min="7479" max="7479" width="29.25" style="26" customWidth="1"/>
    <col min="7480" max="7480" width="11" style="26" bestFit="1" customWidth="1"/>
    <col min="7481" max="7481" width="46.125" style="26" customWidth="1"/>
    <col min="7482" max="7491" width="0" style="26" hidden="1" customWidth="1"/>
    <col min="7492" max="7683" width="9" style="26"/>
    <col min="7684" max="7684" width="4.25" style="26" bestFit="1" customWidth="1"/>
    <col min="7685" max="7685" width="17.25" style="26" customWidth="1"/>
    <col min="7686" max="7686" width="29" style="26" customWidth="1"/>
    <col min="7687" max="7687" width="25.625" style="26" customWidth="1"/>
    <col min="7688" max="7688" width="29" style="26" customWidth="1"/>
    <col min="7689" max="7689" width="10.625" style="26" customWidth="1"/>
    <col min="7690" max="7690" width="29" style="26" customWidth="1"/>
    <col min="7691" max="7691" width="40.875" style="26" customWidth="1"/>
    <col min="7692" max="7692" width="28.75" style="26" customWidth="1"/>
    <col min="7693" max="7693" width="33" style="26" customWidth="1"/>
    <col min="7694" max="7694" width="13.875" style="26" customWidth="1"/>
    <col min="7695" max="7695" width="17.125" style="26" customWidth="1"/>
    <col min="7696" max="7698" width="13.625" style="26" customWidth="1"/>
    <col min="7699" max="7699" width="16.5" style="26" customWidth="1"/>
    <col min="7700" max="7700" width="15.625" style="26" customWidth="1"/>
    <col min="7701" max="7703" width="13.625" style="26" customWidth="1"/>
    <col min="7704" max="7704" width="13.875" style="26" customWidth="1"/>
    <col min="7705" max="7706" width="13.625" style="26" customWidth="1"/>
    <col min="7707" max="7707" width="15.625" style="26" customWidth="1"/>
    <col min="7708" max="7709" width="13.625" style="26" customWidth="1"/>
    <col min="7710" max="7710" width="15.125" style="26" customWidth="1"/>
    <col min="7711" max="7712" width="13.625" style="26" customWidth="1"/>
    <col min="7713" max="7713" width="14.875" style="26" customWidth="1"/>
    <col min="7714" max="7715" width="13.625" style="26" customWidth="1"/>
    <col min="7716" max="7716" width="19" style="26" bestFit="1" customWidth="1"/>
    <col min="7717" max="7718" width="19" style="26" customWidth="1"/>
    <col min="7719" max="7719" width="21" style="26" customWidth="1"/>
    <col min="7720" max="7720" width="13.875" style="26" customWidth="1"/>
    <col min="7721" max="7721" width="18.625" style="26" customWidth="1"/>
    <col min="7722" max="7722" width="15.625" style="26" customWidth="1"/>
    <col min="7723" max="7723" width="17.25" style="26" bestFit="1" customWidth="1"/>
    <col min="7724" max="7724" width="18.625" style="26" customWidth="1"/>
    <col min="7725" max="7725" width="15.625" style="26" customWidth="1"/>
    <col min="7726" max="7727" width="14.25" style="26" customWidth="1"/>
    <col min="7728" max="7728" width="12.625" style="26" customWidth="1"/>
    <col min="7729" max="7729" width="18.625" style="26" customWidth="1"/>
    <col min="7730" max="7730" width="14.25" style="26" customWidth="1"/>
    <col min="7731" max="7731" width="39.875" style="26" customWidth="1"/>
    <col min="7732" max="7732" width="14.25" style="26" customWidth="1"/>
    <col min="7733" max="7733" width="18.25" style="26" customWidth="1"/>
    <col min="7734" max="7734" width="17.875" style="26" customWidth="1"/>
    <col min="7735" max="7735" width="29.25" style="26" customWidth="1"/>
    <col min="7736" max="7736" width="11" style="26" bestFit="1" customWidth="1"/>
    <col min="7737" max="7737" width="46.125" style="26" customWidth="1"/>
    <col min="7738" max="7747" width="0" style="26" hidden="1" customWidth="1"/>
    <col min="7748" max="7939" width="9" style="26"/>
    <col min="7940" max="7940" width="4.25" style="26" bestFit="1" customWidth="1"/>
    <col min="7941" max="7941" width="17.25" style="26" customWidth="1"/>
    <col min="7942" max="7942" width="29" style="26" customWidth="1"/>
    <col min="7943" max="7943" width="25.625" style="26" customWidth="1"/>
    <col min="7944" max="7944" width="29" style="26" customWidth="1"/>
    <col min="7945" max="7945" width="10.625" style="26" customWidth="1"/>
    <col min="7946" max="7946" width="29" style="26" customWidth="1"/>
    <col min="7947" max="7947" width="40.875" style="26" customWidth="1"/>
    <col min="7948" max="7948" width="28.75" style="26" customWidth="1"/>
    <col min="7949" max="7949" width="33" style="26" customWidth="1"/>
    <col min="7950" max="7950" width="13.875" style="26" customWidth="1"/>
    <col min="7951" max="7951" width="17.125" style="26" customWidth="1"/>
    <col min="7952" max="7954" width="13.625" style="26" customWidth="1"/>
    <col min="7955" max="7955" width="16.5" style="26" customWidth="1"/>
    <col min="7956" max="7956" width="15.625" style="26" customWidth="1"/>
    <col min="7957" max="7959" width="13.625" style="26" customWidth="1"/>
    <col min="7960" max="7960" width="13.875" style="26" customWidth="1"/>
    <col min="7961" max="7962" width="13.625" style="26" customWidth="1"/>
    <col min="7963" max="7963" width="15.625" style="26" customWidth="1"/>
    <col min="7964" max="7965" width="13.625" style="26" customWidth="1"/>
    <col min="7966" max="7966" width="15.125" style="26" customWidth="1"/>
    <col min="7967" max="7968" width="13.625" style="26" customWidth="1"/>
    <col min="7969" max="7969" width="14.875" style="26" customWidth="1"/>
    <col min="7970" max="7971" width="13.625" style="26" customWidth="1"/>
    <col min="7972" max="7972" width="19" style="26" bestFit="1" customWidth="1"/>
    <col min="7973" max="7974" width="19" style="26" customWidth="1"/>
    <col min="7975" max="7975" width="21" style="26" customWidth="1"/>
    <col min="7976" max="7976" width="13.875" style="26" customWidth="1"/>
    <col min="7977" max="7977" width="18.625" style="26" customWidth="1"/>
    <col min="7978" max="7978" width="15.625" style="26" customWidth="1"/>
    <col min="7979" max="7979" width="17.25" style="26" bestFit="1" customWidth="1"/>
    <col min="7980" max="7980" width="18.625" style="26" customWidth="1"/>
    <col min="7981" max="7981" width="15.625" style="26" customWidth="1"/>
    <col min="7982" max="7983" width="14.25" style="26" customWidth="1"/>
    <col min="7984" max="7984" width="12.625" style="26" customWidth="1"/>
    <col min="7985" max="7985" width="18.625" style="26" customWidth="1"/>
    <col min="7986" max="7986" width="14.25" style="26" customWidth="1"/>
    <col min="7987" max="7987" width="39.875" style="26" customWidth="1"/>
    <col min="7988" max="7988" width="14.25" style="26" customWidth="1"/>
    <col min="7989" max="7989" width="18.25" style="26" customWidth="1"/>
    <col min="7990" max="7990" width="17.875" style="26" customWidth="1"/>
    <col min="7991" max="7991" width="29.25" style="26" customWidth="1"/>
    <col min="7992" max="7992" width="11" style="26" bestFit="1" customWidth="1"/>
    <col min="7993" max="7993" width="46.125" style="26" customWidth="1"/>
    <col min="7994" max="8003" width="0" style="26" hidden="1" customWidth="1"/>
    <col min="8004" max="8195" width="9" style="26"/>
    <col min="8196" max="8196" width="4.25" style="26" bestFit="1" customWidth="1"/>
    <col min="8197" max="8197" width="17.25" style="26" customWidth="1"/>
    <col min="8198" max="8198" width="29" style="26" customWidth="1"/>
    <col min="8199" max="8199" width="25.625" style="26" customWidth="1"/>
    <col min="8200" max="8200" width="29" style="26" customWidth="1"/>
    <col min="8201" max="8201" width="10.625" style="26" customWidth="1"/>
    <col min="8202" max="8202" width="29" style="26" customWidth="1"/>
    <col min="8203" max="8203" width="40.875" style="26" customWidth="1"/>
    <col min="8204" max="8204" width="28.75" style="26" customWidth="1"/>
    <col min="8205" max="8205" width="33" style="26" customWidth="1"/>
    <col min="8206" max="8206" width="13.875" style="26" customWidth="1"/>
    <col min="8207" max="8207" width="17.125" style="26" customWidth="1"/>
    <col min="8208" max="8210" width="13.625" style="26" customWidth="1"/>
    <col min="8211" max="8211" width="16.5" style="26" customWidth="1"/>
    <col min="8212" max="8212" width="15.625" style="26" customWidth="1"/>
    <col min="8213" max="8215" width="13.625" style="26" customWidth="1"/>
    <col min="8216" max="8216" width="13.875" style="26" customWidth="1"/>
    <col min="8217" max="8218" width="13.625" style="26" customWidth="1"/>
    <col min="8219" max="8219" width="15.625" style="26" customWidth="1"/>
    <col min="8220" max="8221" width="13.625" style="26" customWidth="1"/>
    <col min="8222" max="8222" width="15.125" style="26" customWidth="1"/>
    <col min="8223" max="8224" width="13.625" style="26" customWidth="1"/>
    <col min="8225" max="8225" width="14.875" style="26" customWidth="1"/>
    <col min="8226" max="8227" width="13.625" style="26" customWidth="1"/>
    <col min="8228" max="8228" width="19" style="26" bestFit="1" customWidth="1"/>
    <col min="8229" max="8230" width="19" style="26" customWidth="1"/>
    <col min="8231" max="8231" width="21" style="26" customWidth="1"/>
    <col min="8232" max="8232" width="13.875" style="26" customWidth="1"/>
    <col min="8233" max="8233" width="18.625" style="26" customWidth="1"/>
    <col min="8234" max="8234" width="15.625" style="26" customWidth="1"/>
    <col min="8235" max="8235" width="17.25" style="26" bestFit="1" customWidth="1"/>
    <col min="8236" max="8236" width="18.625" style="26" customWidth="1"/>
    <col min="8237" max="8237" width="15.625" style="26" customWidth="1"/>
    <col min="8238" max="8239" width="14.25" style="26" customWidth="1"/>
    <col min="8240" max="8240" width="12.625" style="26" customWidth="1"/>
    <col min="8241" max="8241" width="18.625" style="26" customWidth="1"/>
    <col min="8242" max="8242" width="14.25" style="26" customWidth="1"/>
    <col min="8243" max="8243" width="39.875" style="26" customWidth="1"/>
    <col min="8244" max="8244" width="14.25" style="26" customWidth="1"/>
    <col min="8245" max="8245" width="18.25" style="26" customWidth="1"/>
    <col min="8246" max="8246" width="17.875" style="26" customWidth="1"/>
    <col min="8247" max="8247" width="29.25" style="26" customWidth="1"/>
    <col min="8248" max="8248" width="11" style="26" bestFit="1" customWidth="1"/>
    <col min="8249" max="8249" width="46.125" style="26" customWidth="1"/>
    <col min="8250" max="8259" width="0" style="26" hidden="1" customWidth="1"/>
    <col min="8260" max="8451" width="9" style="26"/>
    <col min="8452" max="8452" width="4.25" style="26" bestFit="1" customWidth="1"/>
    <col min="8453" max="8453" width="17.25" style="26" customWidth="1"/>
    <col min="8454" max="8454" width="29" style="26" customWidth="1"/>
    <col min="8455" max="8455" width="25.625" style="26" customWidth="1"/>
    <col min="8456" max="8456" width="29" style="26" customWidth="1"/>
    <col min="8457" max="8457" width="10.625" style="26" customWidth="1"/>
    <col min="8458" max="8458" width="29" style="26" customWidth="1"/>
    <col min="8459" max="8459" width="40.875" style="26" customWidth="1"/>
    <col min="8460" max="8460" width="28.75" style="26" customWidth="1"/>
    <col min="8461" max="8461" width="33" style="26" customWidth="1"/>
    <col min="8462" max="8462" width="13.875" style="26" customWidth="1"/>
    <col min="8463" max="8463" width="17.125" style="26" customWidth="1"/>
    <col min="8464" max="8466" width="13.625" style="26" customWidth="1"/>
    <col min="8467" max="8467" width="16.5" style="26" customWidth="1"/>
    <col min="8468" max="8468" width="15.625" style="26" customWidth="1"/>
    <col min="8469" max="8471" width="13.625" style="26" customWidth="1"/>
    <col min="8472" max="8472" width="13.875" style="26" customWidth="1"/>
    <col min="8473" max="8474" width="13.625" style="26" customWidth="1"/>
    <col min="8475" max="8475" width="15.625" style="26" customWidth="1"/>
    <col min="8476" max="8477" width="13.625" style="26" customWidth="1"/>
    <col min="8478" max="8478" width="15.125" style="26" customWidth="1"/>
    <col min="8479" max="8480" width="13.625" style="26" customWidth="1"/>
    <col min="8481" max="8481" width="14.875" style="26" customWidth="1"/>
    <col min="8482" max="8483" width="13.625" style="26" customWidth="1"/>
    <col min="8484" max="8484" width="19" style="26" bestFit="1" customWidth="1"/>
    <col min="8485" max="8486" width="19" style="26" customWidth="1"/>
    <col min="8487" max="8487" width="21" style="26" customWidth="1"/>
    <col min="8488" max="8488" width="13.875" style="26" customWidth="1"/>
    <col min="8489" max="8489" width="18.625" style="26" customWidth="1"/>
    <col min="8490" max="8490" width="15.625" style="26" customWidth="1"/>
    <col min="8491" max="8491" width="17.25" style="26" bestFit="1" customWidth="1"/>
    <col min="8492" max="8492" width="18.625" style="26" customWidth="1"/>
    <col min="8493" max="8493" width="15.625" style="26" customWidth="1"/>
    <col min="8494" max="8495" width="14.25" style="26" customWidth="1"/>
    <col min="8496" max="8496" width="12.625" style="26" customWidth="1"/>
    <col min="8497" max="8497" width="18.625" style="26" customWidth="1"/>
    <col min="8498" max="8498" width="14.25" style="26" customWidth="1"/>
    <col min="8499" max="8499" width="39.875" style="26" customWidth="1"/>
    <col min="8500" max="8500" width="14.25" style="26" customWidth="1"/>
    <col min="8501" max="8501" width="18.25" style="26" customWidth="1"/>
    <col min="8502" max="8502" width="17.875" style="26" customWidth="1"/>
    <col min="8503" max="8503" width="29.25" style="26" customWidth="1"/>
    <col min="8504" max="8504" width="11" style="26" bestFit="1" customWidth="1"/>
    <col min="8505" max="8505" width="46.125" style="26" customWidth="1"/>
    <col min="8506" max="8515" width="0" style="26" hidden="1" customWidth="1"/>
    <col min="8516" max="8707" width="9" style="26"/>
    <col min="8708" max="8708" width="4.25" style="26" bestFit="1" customWidth="1"/>
    <col min="8709" max="8709" width="17.25" style="26" customWidth="1"/>
    <col min="8710" max="8710" width="29" style="26" customWidth="1"/>
    <col min="8711" max="8711" width="25.625" style="26" customWidth="1"/>
    <col min="8712" max="8712" width="29" style="26" customWidth="1"/>
    <col min="8713" max="8713" width="10.625" style="26" customWidth="1"/>
    <col min="8714" max="8714" width="29" style="26" customWidth="1"/>
    <col min="8715" max="8715" width="40.875" style="26" customWidth="1"/>
    <col min="8716" max="8716" width="28.75" style="26" customWidth="1"/>
    <col min="8717" max="8717" width="33" style="26" customWidth="1"/>
    <col min="8718" max="8718" width="13.875" style="26" customWidth="1"/>
    <col min="8719" max="8719" width="17.125" style="26" customWidth="1"/>
    <col min="8720" max="8722" width="13.625" style="26" customWidth="1"/>
    <col min="8723" max="8723" width="16.5" style="26" customWidth="1"/>
    <col min="8724" max="8724" width="15.625" style="26" customWidth="1"/>
    <col min="8725" max="8727" width="13.625" style="26" customWidth="1"/>
    <col min="8728" max="8728" width="13.875" style="26" customWidth="1"/>
    <col min="8729" max="8730" width="13.625" style="26" customWidth="1"/>
    <col min="8731" max="8731" width="15.625" style="26" customWidth="1"/>
    <col min="8732" max="8733" width="13.625" style="26" customWidth="1"/>
    <col min="8734" max="8734" width="15.125" style="26" customWidth="1"/>
    <col min="8735" max="8736" width="13.625" style="26" customWidth="1"/>
    <col min="8737" max="8737" width="14.875" style="26" customWidth="1"/>
    <col min="8738" max="8739" width="13.625" style="26" customWidth="1"/>
    <col min="8740" max="8740" width="19" style="26" bestFit="1" customWidth="1"/>
    <col min="8741" max="8742" width="19" style="26" customWidth="1"/>
    <col min="8743" max="8743" width="21" style="26" customWidth="1"/>
    <col min="8744" max="8744" width="13.875" style="26" customWidth="1"/>
    <col min="8745" max="8745" width="18.625" style="26" customWidth="1"/>
    <col min="8746" max="8746" width="15.625" style="26" customWidth="1"/>
    <col min="8747" max="8747" width="17.25" style="26" bestFit="1" customWidth="1"/>
    <col min="8748" max="8748" width="18.625" style="26" customWidth="1"/>
    <col min="8749" max="8749" width="15.625" style="26" customWidth="1"/>
    <col min="8750" max="8751" width="14.25" style="26" customWidth="1"/>
    <col min="8752" max="8752" width="12.625" style="26" customWidth="1"/>
    <col min="8753" max="8753" width="18.625" style="26" customWidth="1"/>
    <col min="8754" max="8754" width="14.25" style="26" customWidth="1"/>
    <col min="8755" max="8755" width="39.875" style="26" customWidth="1"/>
    <col min="8756" max="8756" width="14.25" style="26" customWidth="1"/>
    <col min="8757" max="8757" width="18.25" style="26" customWidth="1"/>
    <col min="8758" max="8758" width="17.875" style="26" customWidth="1"/>
    <col min="8759" max="8759" width="29.25" style="26" customWidth="1"/>
    <col min="8760" max="8760" width="11" style="26" bestFit="1" customWidth="1"/>
    <col min="8761" max="8761" width="46.125" style="26" customWidth="1"/>
    <col min="8762" max="8771" width="0" style="26" hidden="1" customWidth="1"/>
    <col min="8772" max="8963" width="9" style="26"/>
    <col min="8964" max="8964" width="4.25" style="26" bestFit="1" customWidth="1"/>
    <col min="8965" max="8965" width="17.25" style="26" customWidth="1"/>
    <col min="8966" max="8966" width="29" style="26" customWidth="1"/>
    <col min="8967" max="8967" width="25.625" style="26" customWidth="1"/>
    <col min="8968" max="8968" width="29" style="26" customWidth="1"/>
    <col min="8969" max="8969" width="10.625" style="26" customWidth="1"/>
    <col min="8970" max="8970" width="29" style="26" customWidth="1"/>
    <col min="8971" max="8971" width="40.875" style="26" customWidth="1"/>
    <col min="8972" max="8972" width="28.75" style="26" customWidth="1"/>
    <col min="8973" max="8973" width="33" style="26" customWidth="1"/>
    <col min="8974" max="8974" width="13.875" style="26" customWidth="1"/>
    <col min="8975" max="8975" width="17.125" style="26" customWidth="1"/>
    <col min="8976" max="8978" width="13.625" style="26" customWidth="1"/>
    <col min="8979" max="8979" width="16.5" style="26" customWidth="1"/>
    <col min="8980" max="8980" width="15.625" style="26" customWidth="1"/>
    <col min="8981" max="8983" width="13.625" style="26" customWidth="1"/>
    <col min="8984" max="8984" width="13.875" style="26" customWidth="1"/>
    <col min="8985" max="8986" width="13.625" style="26" customWidth="1"/>
    <col min="8987" max="8987" width="15.625" style="26" customWidth="1"/>
    <col min="8988" max="8989" width="13.625" style="26" customWidth="1"/>
    <col min="8990" max="8990" width="15.125" style="26" customWidth="1"/>
    <col min="8991" max="8992" width="13.625" style="26" customWidth="1"/>
    <col min="8993" max="8993" width="14.875" style="26" customWidth="1"/>
    <col min="8994" max="8995" width="13.625" style="26" customWidth="1"/>
    <col min="8996" max="8996" width="19" style="26" bestFit="1" customWidth="1"/>
    <col min="8997" max="8998" width="19" style="26" customWidth="1"/>
    <col min="8999" max="8999" width="21" style="26" customWidth="1"/>
    <col min="9000" max="9000" width="13.875" style="26" customWidth="1"/>
    <col min="9001" max="9001" width="18.625" style="26" customWidth="1"/>
    <col min="9002" max="9002" width="15.625" style="26" customWidth="1"/>
    <col min="9003" max="9003" width="17.25" style="26" bestFit="1" customWidth="1"/>
    <col min="9004" max="9004" width="18.625" style="26" customWidth="1"/>
    <col min="9005" max="9005" width="15.625" style="26" customWidth="1"/>
    <col min="9006" max="9007" width="14.25" style="26" customWidth="1"/>
    <col min="9008" max="9008" width="12.625" style="26" customWidth="1"/>
    <col min="9009" max="9009" width="18.625" style="26" customWidth="1"/>
    <col min="9010" max="9010" width="14.25" style="26" customWidth="1"/>
    <col min="9011" max="9011" width="39.875" style="26" customWidth="1"/>
    <col min="9012" max="9012" width="14.25" style="26" customWidth="1"/>
    <col min="9013" max="9013" width="18.25" style="26" customWidth="1"/>
    <col min="9014" max="9014" width="17.875" style="26" customWidth="1"/>
    <col min="9015" max="9015" width="29.25" style="26" customWidth="1"/>
    <col min="9016" max="9016" width="11" style="26" bestFit="1" customWidth="1"/>
    <col min="9017" max="9017" width="46.125" style="26" customWidth="1"/>
    <col min="9018" max="9027" width="0" style="26" hidden="1" customWidth="1"/>
    <col min="9028" max="9219" width="9" style="26"/>
    <col min="9220" max="9220" width="4.25" style="26" bestFit="1" customWidth="1"/>
    <col min="9221" max="9221" width="17.25" style="26" customWidth="1"/>
    <col min="9222" max="9222" width="29" style="26" customWidth="1"/>
    <col min="9223" max="9223" width="25.625" style="26" customWidth="1"/>
    <col min="9224" max="9224" width="29" style="26" customWidth="1"/>
    <col min="9225" max="9225" width="10.625" style="26" customWidth="1"/>
    <col min="9226" max="9226" width="29" style="26" customWidth="1"/>
    <col min="9227" max="9227" width="40.875" style="26" customWidth="1"/>
    <col min="9228" max="9228" width="28.75" style="26" customWidth="1"/>
    <col min="9229" max="9229" width="33" style="26" customWidth="1"/>
    <col min="9230" max="9230" width="13.875" style="26" customWidth="1"/>
    <col min="9231" max="9231" width="17.125" style="26" customWidth="1"/>
    <col min="9232" max="9234" width="13.625" style="26" customWidth="1"/>
    <col min="9235" max="9235" width="16.5" style="26" customWidth="1"/>
    <col min="9236" max="9236" width="15.625" style="26" customWidth="1"/>
    <col min="9237" max="9239" width="13.625" style="26" customWidth="1"/>
    <col min="9240" max="9240" width="13.875" style="26" customWidth="1"/>
    <col min="9241" max="9242" width="13.625" style="26" customWidth="1"/>
    <col min="9243" max="9243" width="15.625" style="26" customWidth="1"/>
    <col min="9244" max="9245" width="13.625" style="26" customWidth="1"/>
    <col min="9246" max="9246" width="15.125" style="26" customWidth="1"/>
    <col min="9247" max="9248" width="13.625" style="26" customWidth="1"/>
    <col min="9249" max="9249" width="14.875" style="26" customWidth="1"/>
    <col min="9250" max="9251" width="13.625" style="26" customWidth="1"/>
    <col min="9252" max="9252" width="19" style="26" bestFit="1" customWidth="1"/>
    <col min="9253" max="9254" width="19" style="26" customWidth="1"/>
    <col min="9255" max="9255" width="21" style="26" customWidth="1"/>
    <col min="9256" max="9256" width="13.875" style="26" customWidth="1"/>
    <col min="9257" max="9257" width="18.625" style="26" customWidth="1"/>
    <col min="9258" max="9258" width="15.625" style="26" customWidth="1"/>
    <col min="9259" max="9259" width="17.25" style="26" bestFit="1" customWidth="1"/>
    <col min="9260" max="9260" width="18.625" style="26" customWidth="1"/>
    <col min="9261" max="9261" width="15.625" style="26" customWidth="1"/>
    <col min="9262" max="9263" width="14.25" style="26" customWidth="1"/>
    <col min="9264" max="9264" width="12.625" style="26" customWidth="1"/>
    <col min="9265" max="9265" width="18.625" style="26" customWidth="1"/>
    <col min="9266" max="9266" width="14.25" style="26" customWidth="1"/>
    <col min="9267" max="9267" width="39.875" style="26" customWidth="1"/>
    <col min="9268" max="9268" width="14.25" style="26" customWidth="1"/>
    <col min="9269" max="9269" width="18.25" style="26" customWidth="1"/>
    <col min="9270" max="9270" width="17.875" style="26" customWidth="1"/>
    <col min="9271" max="9271" width="29.25" style="26" customWidth="1"/>
    <col min="9272" max="9272" width="11" style="26" bestFit="1" customWidth="1"/>
    <col min="9273" max="9273" width="46.125" style="26" customWidth="1"/>
    <col min="9274" max="9283" width="0" style="26" hidden="1" customWidth="1"/>
    <col min="9284" max="9475" width="9" style="26"/>
    <col min="9476" max="9476" width="4.25" style="26" bestFit="1" customWidth="1"/>
    <col min="9477" max="9477" width="17.25" style="26" customWidth="1"/>
    <col min="9478" max="9478" width="29" style="26" customWidth="1"/>
    <col min="9479" max="9479" width="25.625" style="26" customWidth="1"/>
    <col min="9480" max="9480" width="29" style="26" customWidth="1"/>
    <col min="9481" max="9481" width="10.625" style="26" customWidth="1"/>
    <col min="9482" max="9482" width="29" style="26" customWidth="1"/>
    <col min="9483" max="9483" width="40.875" style="26" customWidth="1"/>
    <col min="9484" max="9484" width="28.75" style="26" customWidth="1"/>
    <col min="9485" max="9485" width="33" style="26" customWidth="1"/>
    <col min="9486" max="9486" width="13.875" style="26" customWidth="1"/>
    <col min="9487" max="9487" width="17.125" style="26" customWidth="1"/>
    <col min="9488" max="9490" width="13.625" style="26" customWidth="1"/>
    <col min="9491" max="9491" width="16.5" style="26" customWidth="1"/>
    <col min="9492" max="9492" width="15.625" style="26" customWidth="1"/>
    <col min="9493" max="9495" width="13.625" style="26" customWidth="1"/>
    <col min="9496" max="9496" width="13.875" style="26" customWidth="1"/>
    <col min="9497" max="9498" width="13.625" style="26" customWidth="1"/>
    <col min="9499" max="9499" width="15.625" style="26" customWidth="1"/>
    <col min="9500" max="9501" width="13.625" style="26" customWidth="1"/>
    <col min="9502" max="9502" width="15.125" style="26" customWidth="1"/>
    <col min="9503" max="9504" width="13.625" style="26" customWidth="1"/>
    <col min="9505" max="9505" width="14.875" style="26" customWidth="1"/>
    <col min="9506" max="9507" width="13.625" style="26" customWidth="1"/>
    <col min="9508" max="9508" width="19" style="26" bestFit="1" customWidth="1"/>
    <col min="9509" max="9510" width="19" style="26" customWidth="1"/>
    <col min="9511" max="9511" width="21" style="26" customWidth="1"/>
    <col min="9512" max="9512" width="13.875" style="26" customWidth="1"/>
    <col min="9513" max="9513" width="18.625" style="26" customWidth="1"/>
    <col min="9514" max="9514" width="15.625" style="26" customWidth="1"/>
    <col min="9515" max="9515" width="17.25" style="26" bestFit="1" customWidth="1"/>
    <col min="9516" max="9516" width="18.625" style="26" customWidth="1"/>
    <col min="9517" max="9517" width="15.625" style="26" customWidth="1"/>
    <col min="9518" max="9519" width="14.25" style="26" customWidth="1"/>
    <col min="9520" max="9520" width="12.625" style="26" customWidth="1"/>
    <col min="9521" max="9521" width="18.625" style="26" customWidth="1"/>
    <col min="9522" max="9522" width="14.25" style="26" customWidth="1"/>
    <col min="9523" max="9523" width="39.875" style="26" customWidth="1"/>
    <col min="9524" max="9524" width="14.25" style="26" customWidth="1"/>
    <col min="9525" max="9525" width="18.25" style="26" customWidth="1"/>
    <col min="9526" max="9526" width="17.875" style="26" customWidth="1"/>
    <col min="9527" max="9527" width="29.25" style="26" customWidth="1"/>
    <col min="9528" max="9528" width="11" style="26" bestFit="1" customWidth="1"/>
    <col min="9529" max="9529" width="46.125" style="26" customWidth="1"/>
    <col min="9530" max="9539" width="0" style="26" hidden="1" customWidth="1"/>
    <col min="9540" max="9731" width="9" style="26"/>
    <col min="9732" max="9732" width="4.25" style="26" bestFit="1" customWidth="1"/>
    <col min="9733" max="9733" width="17.25" style="26" customWidth="1"/>
    <col min="9734" max="9734" width="29" style="26" customWidth="1"/>
    <col min="9735" max="9735" width="25.625" style="26" customWidth="1"/>
    <col min="9736" max="9736" width="29" style="26" customWidth="1"/>
    <col min="9737" max="9737" width="10.625" style="26" customWidth="1"/>
    <col min="9738" max="9738" width="29" style="26" customWidth="1"/>
    <col min="9739" max="9739" width="40.875" style="26" customWidth="1"/>
    <col min="9740" max="9740" width="28.75" style="26" customWidth="1"/>
    <col min="9741" max="9741" width="33" style="26" customWidth="1"/>
    <col min="9742" max="9742" width="13.875" style="26" customWidth="1"/>
    <col min="9743" max="9743" width="17.125" style="26" customWidth="1"/>
    <col min="9744" max="9746" width="13.625" style="26" customWidth="1"/>
    <col min="9747" max="9747" width="16.5" style="26" customWidth="1"/>
    <col min="9748" max="9748" width="15.625" style="26" customWidth="1"/>
    <col min="9749" max="9751" width="13.625" style="26" customWidth="1"/>
    <col min="9752" max="9752" width="13.875" style="26" customWidth="1"/>
    <col min="9753" max="9754" width="13.625" style="26" customWidth="1"/>
    <col min="9755" max="9755" width="15.625" style="26" customWidth="1"/>
    <col min="9756" max="9757" width="13.625" style="26" customWidth="1"/>
    <col min="9758" max="9758" width="15.125" style="26" customWidth="1"/>
    <col min="9759" max="9760" width="13.625" style="26" customWidth="1"/>
    <col min="9761" max="9761" width="14.875" style="26" customWidth="1"/>
    <col min="9762" max="9763" width="13.625" style="26" customWidth="1"/>
    <col min="9764" max="9764" width="19" style="26" bestFit="1" customWidth="1"/>
    <col min="9765" max="9766" width="19" style="26" customWidth="1"/>
    <col min="9767" max="9767" width="21" style="26" customWidth="1"/>
    <col min="9768" max="9768" width="13.875" style="26" customWidth="1"/>
    <col min="9769" max="9769" width="18.625" style="26" customWidth="1"/>
    <col min="9770" max="9770" width="15.625" style="26" customWidth="1"/>
    <col min="9771" max="9771" width="17.25" style="26" bestFit="1" customWidth="1"/>
    <col min="9772" max="9772" width="18.625" style="26" customWidth="1"/>
    <col min="9773" max="9773" width="15.625" style="26" customWidth="1"/>
    <col min="9774" max="9775" width="14.25" style="26" customWidth="1"/>
    <col min="9776" max="9776" width="12.625" style="26" customWidth="1"/>
    <col min="9777" max="9777" width="18.625" style="26" customWidth="1"/>
    <col min="9778" max="9778" width="14.25" style="26" customWidth="1"/>
    <col min="9779" max="9779" width="39.875" style="26" customWidth="1"/>
    <col min="9780" max="9780" width="14.25" style="26" customWidth="1"/>
    <col min="9781" max="9781" width="18.25" style="26" customWidth="1"/>
    <col min="9782" max="9782" width="17.875" style="26" customWidth="1"/>
    <col min="9783" max="9783" width="29.25" style="26" customWidth="1"/>
    <col min="9784" max="9784" width="11" style="26" bestFit="1" customWidth="1"/>
    <col min="9785" max="9785" width="46.125" style="26" customWidth="1"/>
    <col min="9786" max="9795" width="0" style="26" hidden="1" customWidth="1"/>
    <col min="9796" max="9987" width="9" style="26"/>
    <col min="9988" max="9988" width="4.25" style="26" bestFit="1" customWidth="1"/>
    <col min="9989" max="9989" width="17.25" style="26" customWidth="1"/>
    <col min="9990" max="9990" width="29" style="26" customWidth="1"/>
    <col min="9991" max="9991" width="25.625" style="26" customWidth="1"/>
    <col min="9992" max="9992" width="29" style="26" customWidth="1"/>
    <col min="9993" max="9993" width="10.625" style="26" customWidth="1"/>
    <col min="9994" max="9994" width="29" style="26" customWidth="1"/>
    <col min="9995" max="9995" width="40.875" style="26" customWidth="1"/>
    <col min="9996" max="9996" width="28.75" style="26" customWidth="1"/>
    <col min="9997" max="9997" width="33" style="26" customWidth="1"/>
    <col min="9998" max="9998" width="13.875" style="26" customWidth="1"/>
    <col min="9999" max="9999" width="17.125" style="26" customWidth="1"/>
    <col min="10000" max="10002" width="13.625" style="26" customWidth="1"/>
    <col min="10003" max="10003" width="16.5" style="26" customWidth="1"/>
    <col min="10004" max="10004" width="15.625" style="26" customWidth="1"/>
    <col min="10005" max="10007" width="13.625" style="26" customWidth="1"/>
    <col min="10008" max="10008" width="13.875" style="26" customWidth="1"/>
    <col min="10009" max="10010" width="13.625" style="26" customWidth="1"/>
    <col min="10011" max="10011" width="15.625" style="26" customWidth="1"/>
    <col min="10012" max="10013" width="13.625" style="26" customWidth="1"/>
    <col min="10014" max="10014" width="15.125" style="26" customWidth="1"/>
    <col min="10015" max="10016" width="13.625" style="26" customWidth="1"/>
    <col min="10017" max="10017" width="14.875" style="26" customWidth="1"/>
    <col min="10018" max="10019" width="13.625" style="26" customWidth="1"/>
    <col min="10020" max="10020" width="19" style="26" bestFit="1" customWidth="1"/>
    <col min="10021" max="10022" width="19" style="26" customWidth="1"/>
    <col min="10023" max="10023" width="21" style="26" customWidth="1"/>
    <col min="10024" max="10024" width="13.875" style="26" customWidth="1"/>
    <col min="10025" max="10025" width="18.625" style="26" customWidth="1"/>
    <col min="10026" max="10026" width="15.625" style="26" customWidth="1"/>
    <col min="10027" max="10027" width="17.25" style="26" bestFit="1" customWidth="1"/>
    <col min="10028" max="10028" width="18.625" style="26" customWidth="1"/>
    <col min="10029" max="10029" width="15.625" style="26" customWidth="1"/>
    <col min="10030" max="10031" width="14.25" style="26" customWidth="1"/>
    <col min="10032" max="10032" width="12.625" style="26" customWidth="1"/>
    <col min="10033" max="10033" width="18.625" style="26" customWidth="1"/>
    <col min="10034" max="10034" width="14.25" style="26" customWidth="1"/>
    <col min="10035" max="10035" width="39.875" style="26" customWidth="1"/>
    <col min="10036" max="10036" width="14.25" style="26" customWidth="1"/>
    <col min="10037" max="10037" width="18.25" style="26" customWidth="1"/>
    <col min="10038" max="10038" width="17.875" style="26" customWidth="1"/>
    <col min="10039" max="10039" width="29.25" style="26" customWidth="1"/>
    <col min="10040" max="10040" width="11" style="26" bestFit="1" customWidth="1"/>
    <col min="10041" max="10041" width="46.125" style="26" customWidth="1"/>
    <col min="10042" max="10051" width="0" style="26" hidden="1" customWidth="1"/>
    <col min="10052" max="10243" width="9" style="26"/>
    <col min="10244" max="10244" width="4.25" style="26" bestFit="1" customWidth="1"/>
    <col min="10245" max="10245" width="17.25" style="26" customWidth="1"/>
    <col min="10246" max="10246" width="29" style="26" customWidth="1"/>
    <col min="10247" max="10247" width="25.625" style="26" customWidth="1"/>
    <col min="10248" max="10248" width="29" style="26" customWidth="1"/>
    <col min="10249" max="10249" width="10.625" style="26" customWidth="1"/>
    <col min="10250" max="10250" width="29" style="26" customWidth="1"/>
    <col min="10251" max="10251" width="40.875" style="26" customWidth="1"/>
    <col min="10252" max="10252" width="28.75" style="26" customWidth="1"/>
    <col min="10253" max="10253" width="33" style="26" customWidth="1"/>
    <col min="10254" max="10254" width="13.875" style="26" customWidth="1"/>
    <col min="10255" max="10255" width="17.125" style="26" customWidth="1"/>
    <col min="10256" max="10258" width="13.625" style="26" customWidth="1"/>
    <col min="10259" max="10259" width="16.5" style="26" customWidth="1"/>
    <col min="10260" max="10260" width="15.625" style="26" customWidth="1"/>
    <col min="10261" max="10263" width="13.625" style="26" customWidth="1"/>
    <col min="10264" max="10264" width="13.875" style="26" customWidth="1"/>
    <col min="10265" max="10266" width="13.625" style="26" customWidth="1"/>
    <col min="10267" max="10267" width="15.625" style="26" customWidth="1"/>
    <col min="10268" max="10269" width="13.625" style="26" customWidth="1"/>
    <col min="10270" max="10270" width="15.125" style="26" customWidth="1"/>
    <col min="10271" max="10272" width="13.625" style="26" customWidth="1"/>
    <col min="10273" max="10273" width="14.875" style="26" customWidth="1"/>
    <col min="10274" max="10275" width="13.625" style="26" customWidth="1"/>
    <col min="10276" max="10276" width="19" style="26" bestFit="1" customWidth="1"/>
    <col min="10277" max="10278" width="19" style="26" customWidth="1"/>
    <col min="10279" max="10279" width="21" style="26" customWidth="1"/>
    <col min="10280" max="10280" width="13.875" style="26" customWidth="1"/>
    <col min="10281" max="10281" width="18.625" style="26" customWidth="1"/>
    <col min="10282" max="10282" width="15.625" style="26" customWidth="1"/>
    <col min="10283" max="10283" width="17.25" style="26" bestFit="1" customWidth="1"/>
    <col min="10284" max="10284" width="18.625" style="26" customWidth="1"/>
    <col min="10285" max="10285" width="15.625" style="26" customWidth="1"/>
    <col min="10286" max="10287" width="14.25" style="26" customWidth="1"/>
    <col min="10288" max="10288" width="12.625" style="26" customWidth="1"/>
    <col min="10289" max="10289" width="18.625" style="26" customWidth="1"/>
    <col min="10290" max="10290" width="14.25" style="26" customWidth="1"/>
    <col min="10291" max="10291" width="39.875" style="26" customWidth="1"/>
    <col min="10292" max="10292" width="14.25" style="26" customWidth="1"/>
    <col min="10293" max="10293" width="18.25" style="26" customWidth="1"/>
    <col min="10294" max="10294" width="17.875" style="26" customWidth="1"/>
    <col min="10295" max="10295" width="29.25" style="26" customWidth="1"/>
    <col min="10296" max="10296" width="11" style="26" bestFit="1" customWidth="1"/>
    <col min="10297" max="10297" width="46.125" style="26" customWidth="1"/>
    <col min="10298" max="10307" width="0" style="26" hidden="1" customWidth="1"/>
    <col min="10308" max="10499" width="9" style="26"/>
    <col min="10500" max="10500" width="4.25" style="26" bestFit="1" customWidth="1"/>
    <col min="10501" max="10501" width="17.25" style="26" customWidth="1"/>
    <col min="10502" max="10502" width="29" style="26" customWidth="1"/>
    <col min="10503" max="10503" width="25.625" style="26" customWidth="1"/>
    <col min="10504" max="10504" width="29" style="26" customWidth="1"/>
    <col min="10505" max="10505" width="10.625" style="26" customWidth="1"/>
    <col min="10506" max="10506" width="29" style="26" customWidth="1"/>
    <col min="10507" max="10507" width="40.875" style="26" customWidth="1"/>
    <col min="10508" max="10508" width="28.75" style="26" customWidth="1"/>
    <col min="10509" max="10509" width="33" style="26" customWidth="1"/>
    <col min="10510" max="10510" width="13.875" style="26" customWidth="1"/>
    <col min="10511" max="10511" width="17.125" style="26" customWidth="1"/>
    <col min="10512" max="10514" width="13.625" style="26" customWidth="1"/>
    <col min="10515" max="10515" width="16.5" style="26" customWidth="1"/>
    <col min="10516" max="10516" width="15.625" style="26" customWidth="1"/>
    <col min="10517" max="10519" width="13.625" style="26" customWidth="1"/>
    <col min="10520" max="10520" width="13.875" style="26" customWidth="1"/>
    <col min="10521" max="10522" width="13.625" style="26" customWidth="1"/>
    <col min="10523" max="10523" width="15.625" style="26" customWidth="1"/>
    <col min="10524" max="10525" width="13.625" style="26" customWidth="1"/>
    <col min="10526" max="10526" width="15.125" style="26" customWidth="1"/>
    <col min="10527" max="10528" width="13.625" style="26" customWidth="1"/>
    <col min="10529" max="10529" width="14.875" style="26" customWidth="1"/>
    <col min="10530" max="10531" width="13.625" style="26" customWidth="1"/>
    <col min="10532" max="10532" width="19" style="26" bestFit="1" customWidth="1"/>
    <col min="10533" max="10534" width="19" style="26" customWidth="1"/>
    <col min="10535" max="10535" width="21" style="26" customWidth="1"/>
    <col min="10536" max="10536" width="13.875" style="26" customWidth="1"/>
    <col min="10537" max="10537" width="18.625" style="26" customWidth="1"/>
    <col min="10538" max="10538" width="15.625" style="26" customWidth="1"/>
    <col min="10539" max="10539" width="17.25" style="26" bestFit="1" customWidth="1"/>
    <col min="10540" max="10540" width="18.625" style="26" customWidth="1"/>
    <col min="10541" max="10541" width="15.625" style="26" customWidth="1"/>
    <col min="10542" max="10543" width="14.25" style="26" customWidth="1"/>
    <col min="10544" max="10544" width="12.625" style="26" customWidth="1"/>
    <col min="10545" max="10545" width="18.625" style="26" customWidth="1"/>
    <col min="10546" max="10546" width="14.25" style="26" customWidth="1"/>
    <col min="10547" max="10547" width="39.875" style="26" customWidth="1"/>
    <col min="10548" max="10548" width="14.25" style="26" customWidth="1"/>
    <col min="10549" max="10549" width="18.25" style="26" customWidth="1"/>
    <col min="10550" max="10550" width="17.875" style="26" customWidth="1"/>
    <col min="10551" max="10551" width="29.25" style="26" customWidth="1"/>
    <col min="10552" max="10552" width="11" style="26" bestFit="1" customWidth="1"/>
    <col min="10553" max="10553" width="46.125" style="26" customWidth="1"/>
    <col min="10554" max="10563" width="0" style="26" hidden="1" customWidth="1"/>
    <col min="10564" max="10755" width="9" style="26"/>
    <col min="10756" max="10756" width="4.25" style="26" bestFit="1" customWidth="1"/>
    <col min="10757" max="10757" width="17.25" style="26" customWidth="1"/>
    <col min="10758" max="10758" width="29" style="26" customWidth="1"/>
    <col min="10759" max="10759" width="25.625" style="26" customWidth="1"/>
    <col min="10760" max="10760" width="29" style="26" customWidth="1"/>
    <col min="10761" max="10761" width="10.625" style="26" customWidth="1"/>
    <col min="10762" max="10762" width="29" style="26" customWidth="1"/>
    <col min="10763" max="10763" width="40.875" style="26" customWidth="1"/>
    <col min="10764" max="10764" width="28.75" style="26" customWidth="1"/>
    <col min="10765" max="10765" width="33" style="26" customWidth="1"/>
    <col min="10766" max="10766" width="13.875" style="26" customWidth="1"/>
    <col min="10767" max="10767" width="17.125" style="26" customWidth="1"/>
    <col min="10768" max="10770" width="13.625" style="26" customWidth="1"/>
    <col min="10771" max="10771" width="16.5" style="26" customWidth="1"/>
    <col min="10772" max="10772" width="15.625" style="26" customWidth="1"/>
    <col min="10773" max="10775" width="13.625" style="26" customWidth="1"/>
    <col min="10776" max="10776" width="13.875" style="26" customWidth="1"/>
    <col min="10777" max="10778" width="13.625" style="26" customWidth="1"/>
    <col min="10779" max="10779" width="15.625" style="26" customWidth="1"/>
    <col min="10780" max="10781" width="13.625" style="26" customWidth="1"/>
    <col min="10782" max="10782" width="15.125" style="26" customWidth="1"/>
    <col min="10783" max="10784" width="13.625" style="26" customWidth="1"/>
    <col min="10785" max="10785" width="14.875" style="26" customWidth="1"/>
    <col min="10786" max="10787" width="13.625" style="26" customWidth="1"/>
    <col min="10788" max="10788" width="19" style="26" bestFit="1" customWidth="1"/>
    <col min="10789" max="10790" width="19" style="26" customWidth="1"/>
    <col min="10791" max="10791" width="21" style="26" customWidth="1"/>
    <col min="10792" max="10792" width="13.875" style="26" customWidth="1"/>
    <col min="10793" max="10793" width="18.625" style="26" customWidth="1"/>
    <col min="10794" max="10794" width="15.625" style="26" customWidth="1"/>
    <col min="10795" max="10795" width="17.25" style="26" bestFit="1" customWidth="1"/>
    <col min="10796" max="10796" width="18.625" style="26" customWidth="1"/>
    <col min="10797" max="10797" width="15.625" style="26" customWidth="1"/>
    <col min="10798" max="10799" width="14.25" style="26" customWidth="1"/>
    <col min="10800" max="10800" width="12.625" style="26" customWidth="1"/>
    <col min="10801" max="10801" width="18.625" style="26" customWidth="1"/>
    <col min="10802" max="10802" width="14.25" style="26" customWidth="1"/>
    <col min="10803" max="10803" width="39.875" style="26" customWidth="1"/>
    <col min="10804" max="10804" width="14.25" style="26" customWidth="1"/>
    <col min="10805" max="10805" width="18.25" style="26" customWidth="1"/>
    <col min="10806" max="10806" width="17.875" style="26" customWidth="1"/>
    <col min="10807" max="10807" width="29.25" style="26" customWidth="1"/>
    <col min="10808" max="10808" width="11" style="26" bestFit="1" customWidth="1"/>
    <col min="10809" max="10809" width="46.125" style="26" customWidth="1"/>
    <col min="10810" max="10819" width="0" style="26" hidden="1" customWidth="1"/>
    <col min="10820" max="11011" width="9" style="26"/>
    <col min="11012" max="11012" width="4.25" style="26" bestFit="1" customWidth="1"/>
    <col min="11013" max="11013" width="17.25" style="26" customWidth="1"/>
    <col min="11014" max="11014" width="29" style="26" customWidth="1"/>
    <col min="11015" max="11015" width="25.625" style="26" customWidth="1"/>
    <col min="11016" max="11016" width="29" style="26" customWidth="1"/>
    <col min="11017" max="11017" width="10.625" style="26" customWidth="1"/>
    <col min="11018" max="11018" width="29" style="26" customWidth="1"/>
    <col min="11019" max="11019" width="40.875" style="26" customWidth="1"/>
    <col min="11020" max="11020" width="28.75" style="26" customWidth="1"/>
    <col min="11021" max="11021" width="33" style="26" customWidth="1"/>
    <col min="11022" max="11022" width="13.875" style="26" customWidth="1"/>
    <col min="11023" max="11023" width="17.125" style="26" customWidth="1"/>
    <col min="11024" max="11026" width="13.625" style="26" customWidth="1"/>
    <col min="11027" max="11027" width="16.5" style="26" customWidth="1"/>
    <col min="11028" max="11028" width="15.625" style="26" customWidth="1"/>
    <col min="11029" max="11031" width="13.625" style="26" customWidth="1"/>
    <col min="11032" max="11032" width="13.875" style="26" customWidth="1"/>
    <col min="11033" max="11034" width="13.625" style="26" customWidth="1"/>
    <col min="11035" max="11035" width="15.625" style="26" customWidth="1"/>
    <col min="11036" max="11037" width="13.625" style="26" customWidth="1"/>
    <col min="11038" max="11038" width="15.125" style="26" customWidth="1"/>
    <col min="11039" max="11040" width="13.625" style="26" customWidth="1"/>
    <col min="11041" max="11041" width="14.875" style="26" customWidth="1"/>
    <col min="11042" max="11043" width="13.625" style="26" customWidth="1"/>
    <col min="11044" max="11044" width="19" style="26" bestFit="1" customWidth="1"/>
    <col min="11045" max="11046" width="19" style="26" customWidth="1"/>
    <col min="11047" max="11047" width="21" style="26" customWidth="1"/>
    <col min="11048" max="11048" width="13.875" style="26" customWidth="1"/>
    <col min="11049" max="11049" width="18.625" style="26" customWidth="1"/>
    <col min="11050" max="11050" width="15.625" style="26" customWidth="1"/>
    <col min="11051" max="11051" width="17.25" style="26" bestFit="1" customWidth="1"/>
    <col min="11052" max="11052" width="18.625" style="26" customWidth="1"/>
    <col min="11053" max="11053" width="15.625" style="26" customWidth="1"/>
    <col min="11054" max="11055" width="14.25" style="26" customWidth="1"/>
    <col min="11056" max="11056" width="12.625" style="26" customWidth="1"/>
    <col min="11057" max="11057" width="18.625" style="26" customWidth="1"/>
    <col min="11058" max="11058" width="14.25" style="26" customWidth="1"/>
    <col min="11059" max="11059" width="39.875" style="26" customWidth="1"/>
    <col min="11060" max="11060" width="14.25" style="26" customWidth="1"/>
    <col min="11061" max="11061" width="18.25" style="26" customWidth="1"/>
    <col min="11062" max="11062" width="17.875" style="26" customWidth="1"/>
    <col min="11063" max="11063" width="29.25" style="26" customWidth="1"/>
    <col min="11064" max="11064" width="11" style="26" bestFit="1" customWidth="1"/>
    <col min="11065" max="11065" width="46.125" style="26" customWidth="1"/>
    <col min="11066" max="11075" width="0" style="26" hidden="1" customWidth="1"/>
    <col min="11076" max="11267" width="9" style="26"/>
    <col min="11268" max="11268" width="4.25" style="26" bestFit="1" customWidth="1"/>
    <col min="11269" max="11269" width="17.25" style="26" customWidth="1"/>
    <col min="11270" max="11270" width="29" style="26" customWidth="1"/>
    <col min="11271" max="11271" width="25.625" style="26" customWidth="1"/>
    <col min="11272" max="11272" width="29" style="26" customWidth="1"/>
    <col min="11273" max="11273" width="10.625" style="26" customWidth="1"/>
    <col min="11274" max="11274" width="29" style="26" customWidth="1"/>
    <col min="11275" max="11275" width="40.875" style="26" customWidth="1"/>
    <col min="11276" max="11276" width="28.75" style="26" customWidth="1"/>
    <col min="11277" max="11277" width="33" style="26" customWidth="1"/>
    <col min="11278" max="11278" width="13.875" style="26" customWidth="1"/>
    <col min="11279" max="11279" width="17.125" style="26" customWidth="1"/>
    <col min="11280" max="11282" width="13.625" style="26" customWidth="1"/>
    <col min="11283" max="11283" width="16.5" style="26" customWidth="1"/>
    <col min="11284" max="11284" width="15.625" style="26" customWidth="1"/>
    <col min="11285" max="11287" width="13.625" style="26" customWidth="1"/>
    <col min="11288" max="11288" width="13.875" style="26" customWidth="1"/>
    <col min="11289" max="11290" width="13.625" style="26" customWidth="1"/>
    <col min="11291" max="11291" width="15.625" style="26" customWidth="1"/>
    <col min="11292" max="11293" width="13.625" style="26" customWidth="1"/>
    <col min="11294" max="11294" width="15.125" style="26" customWidth="1"/>
    <col min="11295" max="11296" width="13.625" style="26" customWidth="1"/>
    <col min="11297" max="11297" width="14.875" style="26" customWidth="1"/>
    <col min="11298" max="11299" width="13.625" style="26" customWidth="1"/>
    <col min="11300" max="11300" width="19" style="26" bestFit="1" customWidth="1"/>
    <col min="11301" max="11302" width="19" style="26" customWidth="1"/>
    <col min="11303" max="11303" width="21" style="26" customWidth="1"/>
    <col min="11304" max="11304" width="13.875" style="26" customWidth="1"/>
    <col min="11305" max="11305" width="18.625" style="26" customWidth="1"/>
    <col min="11306" max="11306" width="15.625" style="26" customWidth="1"/>
    <col min="11307" max="11307" width="17.25" style="26" bestFit="1" customWidth="1"/>
    <col min="11308" max="11308" width="18.625" style="26" customWidth="1"/>
    <col min="11309" max="11309" width="15.625" style="26" customWidth="1"/>
    <col min="11310" max="11311" width="14.25" style="26" customWidth="1"/>
    <col min="11312" max="11312" width="12.625" style="26" customWidth="1"/>
    <col min="11313" max="11313" width="18.625" style="26" customWidth="1"/>
    <col min="11314" max="11314" width="14.25" style="26" customWidth="1"/>
    <col min="11315" max="11315" width="39.875" style="26" customWidth="1"/>
    <col min="11316" max="11316" width="14.25" style="26" customWidth="1"/>
    <col min="11317" max="11317" width="18.25" style="26" customWidth="1"/>
    <col min="11318" max="11318" width="17.875" style="26" customWidth="1"/>
    <col min="11319" max="11319" width="29.25" style="26" customWidth="1"/>
    <col min="11320" max="11320" width="11" style="26" bestFit="1" customWidth="1"/>
    <col min="11321" max="11321" width="46.125" style="26" customWidth="1"/>
    <col min="11322" max="11331" width="0" style="26" hidden="1" customWidth="1"/>
    <col min="11332" max="11523" width="9" style="26"/>
    <col min="11524" max="11524" width="4.25" style="26" bestFit="1" customWidth="1"/>
    <col min="11525" max="11525" width="17.25" style="26" customWidth="1"/>
    <col min="11526" max="11526" width="29" style="26" customWidth="1"/>
    <col min="11527" max="11527" width="25.625" style="26" customWidth="1"/>
    <col min="11528" max="11528" width="29" style="26" customWidth="1"/>
    <col min="11529" max="11529" width="10.625" style="26" customWidth="1"/>
    <col min="11530" max="11530" width="29" style="26" customWidth="1"/>
    <col min="11531" max="11531" width="40.875" style="26" customWidth="1"/>
    <col min="11532" max="11532" width="28.75" style="26" customWidth="1"/>
    <col min="11533" max="11533" width="33" style="26" customWidth="1"/>
    <col min="11534" max="11534" width="13.875" style="26" customWidth="1"/>
    <col min="11535" max="11535" width="17.125" style="26" customWidth="1"/>
    <col min="11536" max="11538" width="13.625" style="26" customWidth="1"/>
    <col min="11539" max="11539" width="16.5" style="26" customWidth="1"/>
    <col min="11540" max="11540" width="15.625" style="26" customWidth="1"/>
    <col min="11541" max="11543" width="13.625" style="26" customWidth="1"/>
    <col min="11544" max="11544" width="13.875" style="26" customWidth="1"/>
    <col min="11545" max="11546" width="13.625" style="26" customWidth="1"/>
    <col min="11547" max="11547" width="15.625" style="26" customWidth="1"/>
    <col min="11548" max="11549" width="13.625" style="26" customWidth="1"/>
    <col min="11550" max="11550" width="15.125" style="26" customWidth="1"/>
    <col min="11551" max="11552" width="13.625" style="26" customWidth="1"/>
    <col min="11553" max="11553" width="14.875" style="26" customWidth="1"/>
    <col min="11554" max="11555" width="13.625" style="26" customWidth="1"/>
    <col min="11556" max="11556" width="19" style="26" bestFit="1" customWidth="1"/>
    <col min="11557" max="11558" width="19" style="26" customWidth="1"/>
    <col min="11559" max="11559" width="21" style="26" customWidth="1"/>
    <col min="11560" max="11560" width="13.875" style="26" customWidth="1"/>
    <col min="11561" max="11561" width="18.625" style="26" customWidth="1"/>
    <col min="11562" max="11562" width="15.625" style="26" customWidth="1"/>
    <col min="11563" max="11563" width="17.25" style="26" bestFit="1" customWidth="1"/>
    <col min="11564" max="11564" width="18.625" style="26" customWidth="1"/>
    <col min="11565" max="11565" width="15.625" style="26" customWidth="1"/>
    <col min="11566" max="11567" width="14.25" style="26" customWidth="1"/>
    <col min="11568" max="11568" width="12.625" style="26" customWidth="1"/>
    <col min="11569" max="11569" width="18.625" style="26" customWidth="1"/>
    <col min="11570" max="11570" width="14.25" style="26" customWidth="1"/>
    <col min="11571" max="11571" width="39.875" style="26" customWidth="1"/>
    <col min="11572" max="11572" width="14.25" style="26" customWidth="1"/>
    <col min="11573" max="11573" width="18.25" style="26" customWidth="1"/>
    <col min="11574" max="11574" width="17.875" style="26" customWidth="1"/>
    <col min="11575" max="11575" width="29.25" style="26" customWidth="1"/>
    <col min="11576" max="11576" width="11" style="26" bestFit="1" customWidth="1"/>
    <col min="11577" max="11577" width="46.125" style="26" customWidth="1"/>
    <col min="11578" max="11587" width="0" style="26" hidden="1" customWidth="1"/>
    <col min="11588" max="11779" width="9" style="26"/>
    <col min="11780" max="11780" width="4.25" style="26" bestFit="1" customWidth="1"/>
    <col min="11781" max="11781" width="17.25" style="26" customWidth="1"/>
    <col min="11782" max="11782" width="29" style="26" customWidth="1"/>
    <col min="11783" max="11783" width="25.625" style="26" customWidth="1"/>
    <col min="11784" max="11784" width="29" style="26" customWidth="1"/>
    <col min="11785" max="11785" width="10.625" style="26" customWidth="1"/>
    <col min="11786" max="11786" width="29" style="26" customWidth="1"/>
    <col min="11787" max="11787" width="40.875" style="26" customWidth="1"/>
    <col min="11788" max="11788" width="28.75" style="26" customWidth="1"/>
    <col min="11789" max="11789" width="33" style="26" customWidth="1"/>
    <col min="11790" max="11790" width="13.875" style="26" customWidth="1"/>
    <col min="11791" max="11791" width="17.125" style="26" customWidth="1"/>
    <col min="11792" max="11794" width="13.625" style="26" customWidth="1"/>
    <col min="11795" max="11795" width="16.5" style="26" customWidth="1"/>
    <col min="11796" max="11796" width="15.625" style="26" customWidth="1"/>
    <col min="11797" max="11799" width="13.625" style="26" customWidth="1"/>
    <col min="11800" max="11800" width="13.875" style="26" customWidth="1"/>
    <col min="11801" max="11802" width="13.625" style="26" customWidth="1"/>
    <col min="11803" max="11803" width="15.625" style="26" customWidth="1"/>
    <col min="11804" max="11805" width="13.625" style="26" customWidth="1"/>
    <col min="11806" max="11806" width="15.125" style="26" customWidth="1"/>
    <col min="11807" max="11808" width="13.625" style="26" customWidth="1"/>
    <col min="11809" max="11809" width="14.875" style="26" customWidth="1"/>
    <col min="11810" max="11811" width="13.625" style="26" customWidth="1"/>
    <col min="11812" max="11812" width="19" style="26" bestFit="1" customWidth="1"/>
    <col min="11813" max="11814" width="19" style="26" customWidth="1"/>
    <col min="11815" max="11815" width="21" style="26" customWidth="1"/>
    <col min="11816" max="11816" width="13.875" style="26" customWidth="1"/>
    <col min="11817" max="11817" width="18.625" style="26" customWidth="1"/>
    <col min="11818" max="11818" width="15.625" style="26" customWidth="1"/>
    <col min="11819" max="11819" width="17.25" style="26" bestFit="1" customWidth="1"/>
    <col min="11820" max="11820" width="18.625" style="26" customWidth="1"/>
    <col min="11821" max="11821" width="15.625" style="26" customWidth="1"/>
    <col min="11822" max="11823" width="14.25" style="26" customWidth="1"/>
    <col min="11824" max="11824" width="12.625" style="26" customWidth="1"/>
    <col min="11825" max="11825" width="18.625" style="26" customWidth="1"/>
    <col min="11826" max="11826" width="14.25" style="26" customWidth="1"/>
    <col min="11827" max="11827" width="39.875" style="26" customWidth="1"/>
    <col min="11828" max="11828" width="14.25" style="26" customWidth="1"/>
    <col min="11829" max="11829" width="18.25" style="26" customWidth="1"/>
    <col min="11830" max="11830" width="17.875" style="26" customWidth="1"/>
    <col min="11831" max="11831" width="29.25" style="26" customWidth="1"/>
    <col min="11832" max="11832" width="11" style="26" bestFit="1" customWidth="1"/>
    <col min="11833" max="11833" width="46.125" style="26" customWidth="1"/>
    <col min="11834" max="11843" width="0" style="26" hidden="1" customWidth="1"/>
    <col min="11844" max="12035" width="9" style="26"/>
    <col min="12036" max="12036" width="4.25" style="26" bestFit="1" customWidth="1"/>
    <col min="12037" max="12037" width="17.25" style="26" customWidth="1"/>
    <col min="12038" max="12038" width="29" style="26" customWidth="1"/>
    <col min="12039" max="12039" width="25.625" style="26" customWidth="1"/>
    <col min="12040" max="12040" width="29" style="26" customWidth="1"/>
    <col min="12041" max="12041" width="10.625" style="26" customWidth="1"/>
    <col min="12042" max="12042" width="29" style="26" customWidth="1"/>
    <col min="12043" max="12043" width="40.875" style="26" customWidth="1"/>
    <col min="12044" max="12044" width="28.75" style="26" customWidth="1"/>
    <col min="12045" max="12045" width="33" style="26" customWidth="1"/>
    <col min="12046" max="12046" width="13.875" style="26" customWidth="1"/>
    <col min="12047" max="12047" width="17.125" style="26" customWidth="1"/>
    <col min="12048" max="12050" width="13.625" style="26" customWidth="1"/>
    <col min="12051" max="12051" width="16.5" style="26" customWidth="1"/>
    <col min="12052" max="12052" width="15.625" style="26" customWidth="1"/>
    <col min="12053" max="12055" width="13.625" style="26" customWidth="1"/>
    <col min="12056" max="12056" width="13.875" style="26" customWidth="1"/>
    <col min="12057" max="12058" width="13.625" style="26" customWidth="1"/>
    <col min="12059" max="12059" width="15.625" style="26" customWidth="1"/>
    <col min="12060" max="12061" width="13.625" style="26" customWidth="1"/>
    <col min="12062" max="12062" width="15.125" style="26" customWidth="1"/>
    <col min="12063" max="12064" width="13.625" style="26" customWidth="1"/>
    <col min="12065" max="12065" width="14.875" style="26" customWidth="1"/>
    <col min="12066" max="12067" width="13.625" style="26" customWidth="1"/>
    <col min="12068" max="12068" width="19" style="26" bestFit="1" customWidth="1"/>
    <col min="12069" max="12070" width="19" style="26" customWidth="1"/>
    <col min="12071" max="12071" width="21" style="26" customWidth="1"/>
    <col min="12072" max="12072" width="13.875" style="26" customWidth="1"/>
    <col min="12073" max="12073" width="18.625" style="26" customWidth="1"/>
    <col min="12074" max="12074" width="15.625" style="26" customWidth="1"/>
    <col min="12075" max="12075" width="17.25" style="26" bestFit="1" customWidth="1"/>
    <col min="12076" max="12076" width="18.625" style="26" customWidth="1"/>
    <col min="12077" max="12077" width="15.625" style="26" customWidth="1"/>
    <col min="12078" max="12079" width="14.25" style="26" customWidth="1"/>
    <col min="12080" max="12080" width="12.625" style="26" customWidth="1"/>
    <col min="12081" max="12081" width="18.625" style="26" customWidth="1"/>
    <col min="12082" max="12082" width="14.25" style="26" customWidth="1"/>
    <col min="12083" max="12083" width="39.875" style="26" customWidth="1"/>
    <col min="12084" max="12084" width="14.25" style="26" customWidth="1"/>
    <col min="12085" max="12085" width="18.25" style="26" customWidth="1"/>
    <col min="12086" max="12086" width="17.875" style="26" customWidth="1"/>
    <col min="12087" max="12087" width="29.25" style="26" customWidth="1"/>
    <col min="12088" max="12088" width="11" style="26" bestFit="1" customWidth="1"/>
    <col min="12089" max="12089" width="46.125" style="26" customWidth="1"/>
    <col min="12090" max="12099" width="0" style="26" hidden="1" customWidth="1"/>
    <col min="12100" max="12291" width="9" style="26"/>
    <col min="12292" max="12292" width="4.25" style="26" bestFit="1" customWidth="1"/>
    <col min="12293" max="12293" width="17.25" style="26" customWidth="1"/>
    <col min="12294" max="12294" width="29" style="26" customWidth="1"/>
    <col min="12295" max="12295" width="25.625" style="26" customWidth="1"/>
    <col min="12296" max="12296" width="29" style="26" customWidth="1"/>
    <col min="12297" max="12297" width="10.625" style="26" customWidth="1"/>
    <col min="12298" max="12298" width="29" style="26" customWidth="1"/>
    <col min="12299" max="12299" width="40.875" style="26" customWidth="1"/>
    <col min="12300" max="12300" width="28.75" style="26" customWidth="1"/>
    <col min="12301" max="12301" width="33" style="26" customWidth="1"/>
    <col min="12302" max="12302" width="13.875" style="26" customWidth="1"/>
    <col min="12303" max="12303" width="17.125" style="26" customWidth="1"/>
    <col min="12304" max="12306" width="13.625" style="26" customWidth="1"/>
    <col min="12307" max="12307" width="16.5" style="26" customWidth="1"/>
    <col min="12308" max="12308" width="15.625" style="26" customWidth="1"/>
    <col min="12309" max="12311" width="13.625" style="26" customWidth="1"/>
    <col min="12312" max="12312" width="13.875" style="26" customWidth="1"/>
    <col min="12313" max="12314" width="13.625" style="26" customWidth="1"/>
    <col min="12315" max="12315" width="15.625" style="26" customWidth="1"/>
    <col min="12316" max="12317" width="13.625" style="26" customWidth="1"/>
    <col min="12318" max="12318" width="15.125" style="26" customWidth="1"/>
    <col min="12319" max="12320" width="13.625" style="26" customWidth="1"/>
    <col min="12321" max="12321" width="14.875" style="26" customWidth="1"/>
    <col min="12322" max="12323" width="13.625" style="26" customWidth="1"/>
    <col min="12324" max="12324" width="19" style="26" bestFit="1" customWidth="1"/>
    <col min="12325" max="12326" width="19" style="26" customWidth="1"/>
    <col min="12327" max="12327" width="21" style="26" customWidth="1"/>
    <col min="12328" max="12328" width="13.875" style="26" customWidth="1"/>
    <col min="12329" max="12329" width="18.625" style="26" customWidth="1"/>
    <col min="12330" max="12330" width="15.625" style="26" customWidth="1"/>
    <col min="12331" max="12331" width="17.25" style="26" bestFit="1" customWidth="1"/>
    <col min="12332" max="12332" width="18.625" style="26" customWidth="1"/>
    <col min="12333" max="12333" width="15.625" style="26" customWidth="1"/>
    <col min="12334" max="12335" width="14.25" style="26" customWidth="1"/>
    <col min="12336" max="12336" width="12.625" style="26" customWidth="1"/>
    <col min="12337" max="12337" width="18.625" style="26" customWidth="1"/>
    <col min="12338" max="12338" width="14.25" style="26" customWidth="1"/>
    <col min="12339" max="12339" width="39.875" style="26" customWidth="1"/>
    <col min="12340" max="12340" width="14.25" style="26" customWidth="1"/>
    <col min="12341" max="12341" width="18.25" style="26" customWidth="1"/>
    <col min="12342" max="12342" width="17.875" style="26" customWidth="1"/>
    <col min="12343" max="12343" width="29.25" style="26" customWidth="1"/>
    <col min="12344" max="12344" width="11" style="26" bestFit="1" customWidth="1"/>
    <col min="12345" max="12345" width="46.125" style="26" customWidth="1"/>
    <col min="12346" max="12355" width="0" style="26" hidden="1" customWidth="1"/>
    <col min="12356" max="12547" width="9" style="26"/>
    <col min="12548" max="12548" width="4.25" style="26" bestFit="1" customWidth="1"/>
    <col min="12549" max="12549" width="17.25" style="26" customWidth="1"/>
    <col min="12550" max="12550" width="29" style="26" customWidth="1"/>
    <col min="12551" max="12551" width="25.625" style="26" customWidth="1"/>
    <col min="12552" max="12552" width="29" style="26" customWidth="1"/>
    <col min="12553" max="12553" width="10.625" style="26" customWidth="1"/>
    <col min="12554" max="12554" width="29" style="26" customWidth="1"/>
    <col min="12555" max="12555" width="40.875" style="26" customWidth="1"/>
    <col min="12556" max="12556" width="28.75" style="26" customWidth="1"/>
    <col min="12557" max="12557" width="33" style="26" customWidth="1"/>
    <col min="12558" max="12558" width="13.875" style="26" customWidth="1"/>
    <col min="12559" max="12559" width="17.125" style="26" customWidth="1"/>
    <col min="12560" max="12562" width="13.625" style="26" customWidth="1"/>
    <col min="12563" max="12563" width="16.5" style="26" customWidth="1"/>
    <col min="12564" max="12564" width="15.625" style="26" customWidth="1"/>
    <col min="12565" max="12567" width="13.625" style="26" customWidth="1"/>
    <col min="12568" max="12568" width="13.875" style="26" customWidth="1"/>
    <col min="12569" max="12570" width="13.625" style="26" customWidth="1"/>
    <col min="12571" max="12571" width="15.625" style="26" customWidth="1"/>
    <col min="12572" max="12573" width="13.625" style="26" customWidth="1"/>
    <col min="12574" max="12574" width="15.125" style="26" customWidth="1"/>
    <col min="12575" max="12576" width="13.625" style="26" customWidth="1"/>
    <col min="12577" max="12577" width="14.875" style="26" customWidth="1"/>
    <col min="12578" max="12579" width="13.625" style="26" customWidth="1"/>
    <col min="12580" max="12580" width="19" style="26" bestFit="1" customWidth="1"/>
    <col min="12581" max="12582" width="19" style="26" customWidth="1"/>
    <col min="12583" max="12583" width="21" style="26" customWidth="1"/>
    <col min="12584" max="12584" width="13.875" style="26" customWidth="1"/>
    <col min="12585" max="12585" width="18.625" style="26" customWidth="1"/>
    <col min="12586" max="12586" width="15.625" style="26" customWidth="1"/>
    <col min="12587" max="12587" width="17.25" style="26" bestFit="1" customWidth="1"/>
    <col min="12588" max="12588" width="18.625" style="26" customWidth="1"/>
    <col min="12589" max="12589" width="15.625" style="26" customWidth="1"/>
    <col min="12590" max="12591" width="14.25" style="26" customWidth="1"/>
    <col min="12592" max="12592" width="12.625" style="26" customWidth="1"/>
    <col min="12593" max="12593" width="18.625" style="26" customWidth="1"/>
    <col min="12594" max="12594" width="14.25" style="26" customWidth="1"/>
    <col min="12595" max="12595" width="39.875" style="26" customWidth="1"/>
    <col min="12596" max="12596" width="14.25" style="26" customWidth="1"/>
    <col min="12597" max="12597" width="18.25" style="26" customWidth="1"/>
    <col min="12598" max="12598" width="17.875" style="26" customWidth="1"/>
    <col min="12599" max="12599" width="29.25" style="26" customWidth="1"/>
    <col min="12600" max="12600" width="11" style="26" bestFit="1" customWidth="1"/>
    <col min="12601" max="12601" width="46.125" style="26" customWidth="1"/>
    <col min="12602" max="12611" width="0" style="26" hidden="1" customWidth="1"/>
    <col min="12612" max="12803" width="9" style="26"/>
    <col min="12804" max="12804" width="4.25" style="26" bestFit="1" customWidth="1"/>
    <col min="12805" max="12805" width="17.25" style="26" customWidth="1"/>
    <col min="12806" max="12806" width="29" style="26" customWidth="1"/>
    <col min="12807" max="12807" width="25.625" style="26" customWidth="1"/>
    <col min="12808" max="12808" width="29" style="26" customWidth="1"/>
    <col min="12809" max="12809" width="10.625" style="26" customWidth="1"/>
    <col min="12810" max="12810" width="29" style="26" customWidth="1"/>
    <col min="12811" max="12811" width="40.875" style="26" customWidth="1"/>
    <col min="12812" max="12812" width="28.75" style="26" customWidth="1"/>
    <col min="12813" max="12813" width="33" style="26" customWidth="1"/>
    <col min="12814" max="12814" width="13.875" style="26" customWidth="1"/>
    <col min="12815" max="12815" width="17.125" style="26" customWidth="1"/>
    <col min="12816" max="12818" width="13.625" style="26" customWidth="1"/>
    <col min="12819" max="12819" width="16.5" style="26" customWidth="1"/>
    <col min="12820" max="12820" width="15.625" style="26" customWidth="1"/>
    <col min="12821" max="12823" width="13.625" style="26" customWidth="1"/>
    <col min="12824" max="12824" width="13.875" style="26" customWidth="1"/>
    <col min="12825" max="12826" width="13.625" style="26" customWidth="1"/>
    <col min="12827" max="12827" width="15.625" style="26" customWidth="1"/>
    <col min="12828" max="12829" width="13.625" style="26" customWidth="1"/>
    <col min="12830" max="12830" width="15.125" style="26" customWidth="1"/>
    <col min="12831" max="12832" width="13.625" style="26" customWidth="1"/>
    <col min="12833" max="12833" width="14.875" style="26" customWidth="1"/>
    <col min="12834" max="12835" width="13.625" style="26" customWidth="1"/>
    <col min="12836" max="12836" width="19" style="26" bestFit="1" customWidth="1"/>
    <col min="12837" max="12838" width="19" style="26" customWidth="1"/>
    <col min="12839" max="12839" width="21" style="26" customWidth="1"/>
    <col min="12840" max="12840" width="13.875" style="26" customWidth="1"/>
    <col min="12841" max="12841" width="18.625" style="26" customWidth="1"/>
    <col min="12842" max="12842" width="15.625" style="26" customWidth="1"/>
    <col min="12843" max="12843" width="17.25" style="26" bestFit="1" customWidth="1"/>
    <col min="12844" max="12844" width="18.625" style="26" customWidth="1"/>
    <col min="12845" max="12845" width="15.625" style="26" customWidth="1"/>
    <col min="12846" max="12847" width="14.25" style="26" customWidth="1"/>
    <col min="12848" max="12848" width="12.625" style="26" customWidth="1"/>
    <col min="12849" max="12849" width="18.625" style="26" customWidth="1"/>
    <col min="12850" max="12850" width="14.25" style="26" customWidth="1"/>
    <col min="12851" max="12851" width="39.875" style="26" customWidth="1"/>
    <col min="12852" max="12852" width="14.25" style="26" customWidth="1"/>
    <col min="12853" max="12853" width="18.25" style="26" customWidth="1"/>
    <col min="12854" max="12854" width="17.875" style="26" customWidth="1"/>
    <col min="12855" max="12855" width="29.25" style="26" customWidth="1"/>
    <col min="12856" max="12856" width="11" style="26" bestFit="1" customWidth="1"/>
    <col min="12857" max="12857" width="46.125" style="26" customWidth="1"/>
    <col min="12858" max="12867" width="0" style="26" hidden="1" customWidth="1"/>
    <col min="12868" max="13059" width="9" style="26"/>
    <col min="13060" max="13060" width="4.25" style="26" bestFit="1" customWidth="1"/>
    <col min="13061" max="13061" width="17.25" style="26" customWidth="1"/>
    <col min="13062" max="13062" width="29" style="26" customWidth="1"/>
    <col min="13063" max="13063" width="25.625" style="26" customWidth="1"/>
    <col min="13064" max="13064" width="29" style="26" customWidth="1"/>
    <col min="13065" max="13065" width="10.625" style="26" customWidth="1"/>
    <col min="13066" max="13066" width="29" style="26" customWidth="1"/>
    <col min="13067" max="13067" width="40.875" style="26" customWidth="1"/>
    <col min="13068" max="13068" width="28.75" style="26" customWidth="1"/>
    <col min="13069" max="13069" width="33" style="26" customWidth="1"/>
    <col min="13070" max="13070" width="13.875" style="26" customWidth="1"/>
    <col min="13071" max="13071" width="17.125" style="26" customWidth="1"/>
    <col min="13072" max="13074" width="13.625" style="26" customWidth="1"/>
    <col min="13075" max="13075" width="16.5" style="26" customWidth="1"/>
    <col min="13076" max="13076" width="15.625" style="26" customWidth="1"/>
    <col min="13077" max="13079" width="13.625" style="26" customWidth="1"/>
    <col min="13080" max="13080" width="13.875" style="26" customWidth="1"/>
    <col min="13081" max="13082" width="13.625" style="26" customWidth="1"/>
    <col min="13083" max="13083" width="15.625" style="26" customWidth="1"/>
    <col min="13084" max="13085" width="13.625" style="26" customWidth="1"/>
    <col min="13086" max="13086" width="15.125" style="26" customWidth="1"/>
    <col min="13087" max="13088" width="13.625" style="26" customWidth="1"/>
    <col min="13089" max="13089" width="14.875" style="26" customWidth="1"/>
    <col min="13090" max="13091" width="13.625" style="26" customWidth="1"/>
    <col min="13092" max="13092" width="19" style="26" bestFit="1" customWidth="1"/>
    <col min="13093" max="13094" width="19" style="26" customWidth="1"/>
    <col min="13095" max="13095" width="21" style="26" customWidth="1"/>
    <col min="13096" max="13096" width="13.875" style="26" customWidth="1"/>
    <col min="13097" max="13097" width="18.625" style="26" customWidth="1"/>
    <col min="13098" max="13098" width="15.625" style="26" customWidth="1"/>
    <col min="13099" max="13099" width="17.25" style="26" bestFit="1" customWidth="1"/>
    <col min="13100" max="13100" width="18.625" style="26" customWidth="1"/>
    <col min="13101" max="13101" width="15.625" style="26" customWidth="1"/>
    <col min="13102" max="13103" width="14.25" style="26" customWidth="1"/>
    <col min="13104" max="13104" width="12.625" style="26" customWidth="1"/>
    <col min="13105" max="13105" width="18.625" style="26" customWidth="1"/>
    <col min="13106" max="13106" width="14.25" style="26" customWidth="1"/>
    <col min="13107" max="13107" width="39.875" style="26" customWidth="1"/>
    <col min="13108" max="13108" width="14.25" style="26" customWidth="1"/>
    <col min="13109" max="13109" width="18.25" style="26" customWidth="1"/>
    <col min="13110" max="13110" width="17.875" style="26" customWidth="1"/>
    <col min="13111" max="13111" width="29.25" style="26" customWidth="1"/>
    <col min="13112" max="13112" width="11" style="26" bestFit="1" customWidth="1"/>
    <col min="13113" max="13113" width="46.125" style="26" customWidth="1"/>
    <col min="13114" max="13123" width="0" style="26" hidden="1" customWidth="1"/>
    <col min="13124" max="13315" width="9" style="26"/>
    <col min="13316" max="13316" width="4.25" style="26" bestFit="1" customWidth="1"/>
    <col min="13317" max="13317" width="17.25" style="26" customWidth="1"/>
    <col min="13318" max="13318" width="29" style="26" customWidth="1"/>
    <col min="13319" max="13319" width="25.625" style="26" customWidth="1"/>
    <col min="13320" max="13320" width="29" style="26" customWidth="1"/>
    <col min="13321" max="13321" width="10.625" style="26" customWidth="1"/>
    <col min="13322" max="13322" width="29" style="26" customWidth="1"/>
    <col min="13323" max="13323" width="40.875" style="26" customWidth="1"/>
    <col min="13324" max="13324" width="28.75" style="26" customWidth="1"/>
    <col min="13325" max="13325" width="33" style="26" customWidth="1"/>
    <col min="13326" max="13326" width="13.875" style="26" customWidth="1"/>
    <col min="13327" max="13327" width="17.125" style="26" customWidth="1"/>
    <col min="13328" max="13330" width="13.625" style="26" customWidth="1"/>
    <col min="13331" max="13331" width="16.5" style="26" customWidth="1"/>
    <col min="13332" max="13332" width="15.625" style="26" customWidth="1"/>
    <col min="13333" max="13335" width="13.625" style="26" customWidth="1"/>
    <col min="13336" max="13336" width="13.875" style="26" customWidth="1"/>
    <col min="13337" max="13338" width="13.625" style="26" customWidth="1"/>
    <col min="13339" max="13339" width="15.625" style="26" customWidth="1"/>
    <col min="13340" max="13341" width="13.625" style="26" customWidth="1"/>
    <col min="13342" max="13342" width="15.125" style="26" customWidth="1"/>
    <col min="13343" max="13344" width="13.625" style="26" customWidth="1"/>
    <col min="13345" max="13345" width="14.875" style="26" customWidth="1"/>
    <col min="13346" max="13347" width="13.625" style="26" customWidth="1"/>
    <col min="13348" max="13348" width="19" style="26" bestFit="1" customWidth="1"/>
    <col min="13349" max="13350" width="19" style="26" customWidth="1"/>
    <col min="13351" max="13351" width="21" style="26" customWidth="1"/>
    <col min="13352" max="13352" width="13.875" style="26" customWidth="1"/>
    <col min="13353" max="13353" width="18.625" style="26" customWidth="1"/>
    <col min="13354" max="13354" width="15.625" style="26" customWidth="1"/>
    <col min="13355" max="13355" width="17.25" style="26" bestFit="1" customWidth="1"/>
    <col min="13356" max="13356" width="18.625" style="26" customWidth="1"/>
    <col min="13357" max="13357" width="15.625" style="26" customWidth="1"/>
    <col min="13358" max="13359" width="14.25" style="26" customWidth="1"/>
    <col min="13360" max="13360" width="12.625" style="26" customWidth="1"/>
    <col min="13361" max="13361" width="18.625" style="26" customWidth="1"/>
    <col min="13362" max="13362" width="14.25" style="26" customWidth="1"/>
    <col min="13363" max="13363" width="39.875" style="26" customWidth="1"/>
    <col min="13364" max="13364" width="14.25" style="26" customWidth="1"/>
    <col min="13365" max="13365" width="18.25" style="26" customWidth="1"/>
    <col min="13366" max="13366" width="17.875" style="26" customWidth="1"/>
    <col min="13367" max="13367" width="29.25" style="26" customWidth="1"/>
    <col min="13368" max="13368" width="11" style="26" bestFit="1" customWidth="1"/>
    <col min="13369" max="13369" width="46.125" style="26" customWidth="1"/>
    <col min="13370" max="13379" width="0" style="26" hidden="1" customWidth="1"/>
    <col min="13380" max="13571" width="9" style="26"/>
    <col min="13572" max="13572" width="4.25" style="26" bestFit="1" customWidth="1"/>
    <col min="13573" max="13573" width="17.25" style="26" customWidth="1"/>
    <col min="13574" max="13574" width="29" style="26" customWidth="1"/>
    <col min="13575" max="13575" width="25.625" style="26" customWidth="1"/>
    <col min="13576" max="13576" width="29" style="26" customWidth="1"/>
    <col min="13577" max="13577" width="10.625" style="26" customWidth="1"/>
    <col min="13578" max="13578" width="29" style="26" customWidth="1"/>
    <col min="13579" max="13579" width="40.875" style="26" customWidth="1"/>
    <col min="13580" max="13580" width="28.75" style="26" customWidth="1"/>
    <col min="13581" max="13581" width="33" style="26" customWidth="1"/>
    <col min="13582" max="13582" width="13.875" style="26" customWidth="1"/>
    <col min="13583" max="13583" width="17.125" style="26" customWidth="1"/>
    <col min="13584" max="13586" width="13.625" style="26" customWidth="1"/>
    <col min="13587" max="13587" width="16.5" style="26" customWidth="1"/>
    <col min="13588" max="13588" width="15.625" style="26" customWidth="1"/>
    <col min="13589" max="13591" width="13.625" style="26" customWidth="1"/>
    <col min="13592" max="13592" width="13.875" style="26" customWidth="1"/>
    <col min="13593" max="13594" width="13.625" style="26" customWidth="1"/>
    <col min="13595" max="13595" width="15.625" style="26" customWidth="1"/>
    <col min="13596" max="13597" width="13.625" style="26" customWidth="1"/>
    <col min="13598" max="13598" width="15.125" style="26" customWidth="1"/>
    <col min="13599" max="13600" width="13.625" style="26" customWidth="1"/>
    <col min="13601" max="13601" width="14.875" style="26" customWidth="1"/>
    <col min="13602" max="13603" width="13.625" style="26" customWidth="1"/>
    <col min="13604" max="13604" width="19" style="26" bestFit="1" customWidth="1"/>
    <col min="13605" max="13606" width="19" style="26" customWidth="1"/>
    <col min="13607" max="13607" width="21" style="26" customWidth="1"/>
    <col min="13608" max="13608" width="13.875" style="26" customWidth="1"/>
    <col min="13609" max="13609" width="18.625" style="26" customWidth="1"/>
    <col min="13610" max="13610" width="15.625" style="26" customWidth="1"/>
    <col min="13611" max="13611" width="17.25" style="26" bestFit="1" customWidth="1"/>
    <col min="13612" max="13612" width="18.625" style="26" customWidth="1"/>
    <col min="13613" max="13613" width="15.625" style="26" customWidth="1"/>
    <col min="13614" max="13615" width="14.25" style="26" customWidth="1"/>
    <col min="13616" max="13616" width="12.625" style="26" customWidth="1"/>
    <col min="13617" max="13617" width="18.625" style="26" customWidth="1"/>
    <col min="13618" max="13618" width="14.25" style="26" customWidth="1"/>
    <col min="13619" max="13619" width="39.875" style="26" customWidth="1"/>
    <col min="13620" max="13620" width="14.25" style="26" customWidth="1"/>
    <col min="13621" max="13621" width="18.25" style="26" customWidth="1"/>
    <col min="13622" max="13622" width="17.875" style="26" customWidth="1"/>
    <col min="13623" max="13623" width="29.25" style="26" customWidth="1"/>
    <col min="13624" max="13624" width="11" style="26" bestFit="1" customWidth="1"/>
    <col min="13625" max="13625" width="46.125" style="26" customWidth="1"/>
    <col min="13626" max="13635" width="0" style="26" hidden="1" customWidth="1"/>
    <col min="13636" max="13827" width="9" style="26"/>
    <col min="13828" max="13828" width="4.25" style="26" bestFit="1" customWidth="1"/>
    <col min="13829" max="13829" width="17.25" style="26" customWidth="1"/>
    <col min="13830" max="13830" width="29" style="26" customWidth="1"/>
    <col min="13831" max="13831" width="25.625" style="26" customWidth="1"/>
    <col min="13832" max="13832" width="29" style="26" customWidth="1"/>
    <col min="13833" max="13833" width="10.625" style="26" customWidth="1"/>
    <col min="13834" max="13834" width="29" style="26" customWidth="1"/>
    <col min="13835" max="13835" width="40.875" style="26" customWidth="1"/>
    <col min="13836" max="13836" width="28.75" style="26" customWidth="1"/>
    <col min="13837" max="13837" width="33" style="26" customWidth="1"/>
    <col min="13838" max="13838" width="13.875" style="26" customWidth="1"/>
    <col min="13839" max="13839" width="17.125" style="26" customWidth="1"/>
    <col min="13840" max="13842" width="13.625" style="26" customWidth="1"/>
    <col min="13843" max="13843" width="16.5" style="26" customWidth="1"/>
    <col min="13844" max="13844" width="15.625" style="26" customWidth="1"/>
    <col min="13845" max="13847" width="13.625" style="26" customWidth="1"/>
    <col min="13848" max="13848" width="13.875" style="26" customWidth="1"/>
    <col min="13849" max="13850" width="13.625" style="26" customWidth="1"/>
    <col min="13851" max="13851" width="15.625" style="26" customWidth="1"/>
    <col min="13852" max="13853" width="13.625" style="26" customWidth="1"/>
    <col min="13854" max="13854" width="15.125" style="26" customWidth="1"/>
    <col min="13855" max="13856" width="13.625" style="26" customWidth="1"/>
    <col min="13857" max="13857" width="14.875" style="26" customWidth="1"/>
    <col min="13858" max="13859" width="13.625" style="26" customWidth="1"/>
    <col min="13860" max="13860" width="19" style="26" bestFit="1" customWidth="1"/>
    <col min="13861" max="13862" width="19" style="26" customWidth="1"/>
    <col min="13863" max="13863" width="21" style="26" customWidth="1"/>
    <col min="13864" max="13864" width="13.875" style="26" customWidth="1"/>
    <col min="13865" max="13865" width="18.625" style="26" customWidth="1"/>
    <col min="13866" max="13866" width="15.625" style="26" customWidth="1"/>
    <col min="13867" max="13867" width="17.25" style="26" bestFit="1" customWidth="1"/>
    <col min="13868" max="13868" width="18.625" style="26" customWidth="1"/>
    <col min="13869" max="13869" width="15.625" style="26" customWidth="1"/>
    <col min="13870" max="13871" width="14.25" style="26" customWidth="1"/>
    <col min="13872" max="13872" width="12.625" style="26" customWidth="1"/>
    <col min="13873" max="13873" width="18.625" style="26" customWidth="1"/>
    <col min="13874" max="13874" width="14.25" style="26" customWidth="1"/>
    <col min="13875" max="13875" width="39.875" style="26" customWidth="1"/>
    <col min="13876" max="13876" width="14.25" style="26" customWidth="1"/>
    <col min="13877" max="13877" width="18.25" style="26" customWidth="1"/>
    <col min="13878" max="13878" width="17.875" style="26" customWidth="1"/>
    <col min="13879" max="13879" width="29.25" style="26" customWidth="1"/>
    <col min="13880" max="13880" width="11" style="26" bestFit="1" customWidth="1"/>
    <col min="13881" max="13881" width="46.125" style="26" customWidth="1"/>
    <col min="13882" max="13891" width="0" style="26" hidden="1" customWidth="1"/>
    <col min="13892" max="14083" width="9" style="26"/>
    <col min="14084" max="14084" width="4.25" style="26" bestFit="1" customWidth="1"/>
    <col min="14085" max="14085" width="17.25" style="26" customWidth="1"/>
    <col min="14086" max="14086" width="29" style="26" customWidth="1"/>
    <col min="14087" max="14087" width="25.625" style="26" customWidth="1"/>
    <col min="14088" max="14088" width="29" style="26" customWidth="1"/>
    <col min="14089" max="14089" width="10.625" style="26" customWidth="1"/>
    <col min="14090" max="14090" width="29" style="26" customWidth="1"/>
    <col min="14091" max="14091" width="40.875" style="26" customWidth="1"/>
    <col min="14092" max="14092" width="28.75" style="26" customWidth="1"/>
    <col min="14093" max="14093" width="33" style="26" customWidth="1"/>
    <col min="14094" max="14094" width="13.875" style="26" customWidth="1"/>
    <col min="14095" max="14095" width="17.125" style="26" customWidth="1"/>
    <col min="14096" max="14098" width="13.625" style="26" customWidth="1"/>
    <col min="14099" max="14099" width="16.5" style="26" customWidth="1"/>
    <col min="14100" max="14100" width="15.625" style="26" customWidth="1"/>
    <col min="14101" max="14103" width="13.625" style="26" customWidth="1"/>
    <col min="14104" max="14104" width="13.875" style="26" customWidth="1"/>
    <col min="14105" max="14106" width="13.625" style="26" customWidth="1"/>
    <col min="14107" max="14107" width="15.625" style="26" customWidth="1"/>
    <col min="14108" max="14109" width="13.625" style="26" customWidth="1"/>
    <col min="14110" max="14110" width="15.125" style="26" customWidth="1"/>
    <col min="14111" max="14112" width="13.625" style="26" customWidth="1"/>
    <col min="14113" max="14113" width="14.875" style="26" customWidth="1"/>
    <col min="14114" max="14115" width="13.625" style="26" customWidth="1"/>
    <col min="14116" max="14116" width="19" style="26" bestFit="1" customWidth="1"/>
    <col min="14117" max="14118" width="19" style="26" customWidth="1"/>
    <col min="14119" max="14119" width="21" style="26" customWidth="1"/>
    <col min="14120" max="14120" width="13.875" style="26" customWidth="1"/>
    <col min="14121" max="14121" width="18.625" style="26" customWidth="1"/>
    <col min="14122" max="14122" width="15.625" style="26" customWidth="1"/>
    <col min="14123" max="14123" width="17.25" style="26" bestFit="1" customWidth="1"/>
    <col min="14124" max="14124" width="18.625" style="26" customWidth="1"/>
    <col min="14125" max="14125" width="15.625" style="26" customWidth="1"/>
    <col min="14126" max="14127" width="14.25" style="26" customWidth="1"/>
    <col min="14128" max="14128" width="12.625" style="26" customWidth="1"/>
    <col min="14129" max="14129" width="18.625" style="26" customWidth="1"/>
    <col min="14130" max="14130" width="14.25" style="26" customWidth="1"/>
    <col min="14131" max="14131" width="39.875" style="26" customWidth="1"/>
    <col min="14132" max="14132" width="14.25" style="26" customWidth="1"/>
    <col min="14133" max="14133" width="18.25" style="26" customWidth="1"/>
    <col min="14134" max="14134" width="17.875" style="26" customWidth="1"/>
    <col min="14135" max="14135" width="29.25" style="26" customWidth="1"/>
    <col min="14136" max="14136" width="11" style="26" bestFit="1" customWidth="1"/>
    <col min="14137" max="14137" width="46.125" style="26" customWidth="1"/>
    <col min="14138" max="14147" width="0" style="26" hidden="1" customWidth="1"/>
    <col min="14148" max="14339" width="9" style="26"/>
    <col min="14340" max="14340" width="4.25" style="26" bestFit="1" customWidth="1"/>
    <col min="14341" max="14341" width="17.25" style="26" customWidth="1"/>
    <col min="14342" max="14342" width="29" style="26" customWidth="1"/>
    <col min="14343" max="14343" width="25.625" style="26" customWidth="1"/>
    <col min="14344" max="14344" width="29" style="26" customWidth="1"/>
    <col min="14345" max="14345" width="10.625" style="26" customWidth="1"/>
    <col min="14346" max="14346" width="29" style="26" customWidth="1"/>
    <col min="14347" max="14347" width="40.875" style="26" customWidth="1"/>
    <col min="14348" max="14348" width="28.75" style="26" customWidth="1"/>
    <col min="14349" max="14349" width="33" style="26" customWidth="1"/>
    <col min="14350" max="14350" width="13.875" style="26" customWidth="1"/>
    <col min="14351" max="14351" width="17.125" style="26" customWidth="1"/>
    <col min="14352" max="14354" width="13.625" style="26" customWidth="1"/>
    <col min="14355" max="14355" width="16.5" style="26" customWidth="1"/>
    <col min="14356" max="14356" width="15.625" style="26" customWidth="1"/>
    <col min="14357" max="14359" width="13.625" style="26" customWidth="1"/>
    <col min="14360" max="14360" width="13.875" style="26" customWidth="1"/>
    <col min="14361" max="14362" width="13.625" style="26" customWidth="1"/>
    <col min="14363" max="14363" width="15.625" style="26" customWidth="1"/>
    <col min="14364" max="14365" width="13.625" style="26" customWidth="1"/>
    <col min="14366" max="14366" width="15.125" style="26" customWidth="1"/>
    <col min="14367" max="14368" width="13.625" style="26" customWidth="1"/>
    <col min="14369" max="14369" width="14.875" style="26" customWidth="1"/>
    <col min="14370" max="14371" width="13.625" style="26" customWidth="1"/>
    <col min="14372" max="14372" width="19" style="26" bestFit="1" customWidth="1"/>
    <col min="14373" max="14374" width="19" style="26" customWidth="1"/>
    <col min="14375" max="14375" width="21" style="26" customWidth="1"/>
    <col min="14376" max="14376" width="13.875" style="26" customWidth="1"/>
    <col min="14377" max="14377" width="18.625" style="26" customWidth="1"/>
    <col min="14378" max="14378" width="15.625" style="26" customWidth="1"/>
    <col min="14379" max="14379" width="17.25" style="26" bestFit="1" customWidth="1"/>
    <col min="14380" max="14380" width="18.625" style="26" customWidth="1"/>
    <col min="14381" max="14381" width="15.625" style="26" customWidth="1"/>
    <col min="14382" max="14383" width="14.25" style="26" customWidth="1"/>
    <col min="14384" max="14384" width="12.625" style="26" customWidth="1"/>
    <col min="14385" max="14385" width="18.625" style="26" customWidth="1"/>
    <col min="14386" max="14386" width="14.25" style="26" customWidth="1"/>
    <col min="14387" max="14387" width="39.875" style="26" customWidth="1"/>
    <col min="14388" max="14388" width="14.25" style="26" customWidth="1"/>
    <col min="14389" max="14389" width="18.25" style="26" customWidth="1"/>
    <col min="14390" max="14390" width="17.875" style="26" customWidth="1"/>
    <col min="14391" max="14391" width="29.25" style="26" customWidth="1"/>
    <col min="14392" max="14392" width="11" style="26" bestFit="1" customWidth="1"/>
    <col min="14393" max="14393" width="46.125" style="26" customWidth="1"/>
    <col min="14394" max="14403" width="0" style="26" hidden="1" customWidth="1"/>
    <col min="14404" max="14595" width="9" style="26"/>
    <col min="14596" max="14596" width="4.25" style="26" bestFit="1" customWidth="1"/>
    <col min="14597" max="14597" width="17.25" style="26" customWidth="1"/>
    <col min="14598" max="14598" width="29" style="26" customWidth="1"/>
    <col min="14599" max="14599" width="25.625" style="26" customWidth="1"/>
    <col min="14600" max="14600" width="29" style="26" customWidth="1"/>
    <col min="14601" max="14601" width="10.625" style="26" customWidth="1"/>
    <col min="14602" max="14602" width="29" style="26" customWidth="1"/>
    <col min="14603" max="14603" width="40.875" style="26" customWidth="1"/>
    <col min="14604" max="14604" width="28.75" style="26" customWidth="1"/>
    <col min="14605" max="14605" width="33" style="26" customWidth="1"/>
    <col min="14606" max="14606" width="13.875" style="26" customWidth="1"/>
    <col min="14607" max="14607" width="17.125" style="26" customWidth="1"/>
    <col min="14608" max="14610" width="13.625" style="26" customWidth="1"/>
    <col min="14611" max="14611" width="16.5" style="26" customWidth="1"/>
    <col min="14612" max="14612" width="15.625" style="26" customWidth="1"/>
    <col min="14613" max="14615" width="13.625" style="26" customWidth="1"/>
    <col min="14616" max="14616" width="13.875" style="26" customWidth="1"/>
    <col min="14617" max="14618" width="13.625" style="26" customWidth="1"/>
    <col min="14619" max="14619" width="15.625" style="26" customWidth="1"/>
    <col min="14620" max="14621" width="13.625" style="26" customWidth="1"/>
    <col min="14622" max="14622" width="15.125" style="26" customWidth="1"/>
    <col min="14623" max="14624" width="13.625" style="26" customWidth="1"/>
    <col min="14625" max="14625" width="14.875" style="26" customWidth="1"/>
    <col min="14626" max="14627" width="13.625" style="26" customWidth="1"/>
    <col min="14628" max="14628" width="19" style="26" bestFit="1" customWidth="1"/>
    <col min="14629" max="14630" width="19" style="26" customWidth="1"/>
    <col min="14631" max="14631" width="21" style="26" customWidth="1"/>
    <col min="14632" max="14632" width="13.875" style="26" customWidth="1"/>
    <col min="14633" max="14633" width="18.625" style="26" customWidth="1"/>
    <col min="14634" max="14634" width="15.625" style="26" customWidth="1"/>
    <col min="14635" max="14635" width="17.25" style="26" bestFit="1" customWidth="1"/>
    <col min="14636" max="14636" width="18.625" style="26" customWidth="1"/>
    <col min="14637" max="14637" width="15.625" style="26" customWidth="1"/>
    <col min="14638" max="14639" width="14.25" style="26" customWidth="1"/>
    <col min="14640" max="14640" width="12.625" style="26" customWidth="1"/>
    <col min="14641" max="14641" width="18.625" style="26" customWidth="1"/>
    <col min="14642" max="14642" width="14.25" style="26" customWidth="1"/>
    <col min="14643" max="14643" width="39.875" style="26" customWidth="1"/>
    <col min="14644" max="14644" width="14.25" style="26" customWidth="1"/>
    <col min="14645" max="14645" width="18.25" style="26" customWidth="1"/>
    <col min="14646" max="14646" width="17.875" style="26" customWidth="1"/>
    <col min="14647" max="14647" width="29.25" style="26" customWidth="1"/>
    <col min="14648" max="14648" width="11" style="26" bestFit="1" customWidth="1"/>
    <col min="14649" max="14649" width="46.125" style="26" customWidth="1"/>
    <col min="14650" max="14659" width="0" style="26" hidden="1" customWidth="1"/>
    <col min="14660" max="14851" width="9" style="26"/>
    <col min="14852" max="14852" width="4.25" style="26" bestFit="1" customWidth="1"/>
    <col min="14853" max="14853" width="17.25" style="26" customWidth="1"/>
    <col min="14854" max="14854" width="29" style="26" customWidth="1"/>
    <col min="14855" max="14855" width="25.625" style="26" customWidth="1"/>
    <col min="14856" max="14856" width="29" style="26" customWidth="1"/>
    <col min="14857" max="14857" width="10.625" style="26" customWidth="1"/>
    <col min="14858" max="14858" width="29" style="26" customWidth="1"/>
    <col min="14859" max="14859" width="40.875" style="26" customWidth="1"/>
    <col min="14860" max="14860" width="28.75" style="26" customWidth="1"/>
    <col min="14861" max="14861" width="33" style="26" customWidth="1"/>
    <col min="14862" max="14862" width="13.875" style="26" customWidth="1"/>
    <col min="14863" max="14863" width="17.125" style="26" customWidth="1"/>
    <col min="14864" max="14866" width="13.625" style="26" customWidth="1"/>
    <col min="14867" max="14867" width="16.5" style="26" customWidth="1"/>
    <col min="14868" max="14868" width="15.625" style="26" customWidth="1"/>
    <col min="14869" max="14871" width="13.625" style="26" customWidth="1"/>
    <col min="14872" max="14872" width="13.875" style="26" customWidth="1"/>
    <col min="14873" max="14874" width="13.625" style="26" customWidth="1"/>
    <col min="14875" max="14875" width="15.625" style="26" customWidth="1"/>
    <col min="14876" max="14877" width="13.625" style="26" customWidth="1"/>
    <col min="14878" max="14878" width="15.125" style="26" customWidth="1"/>
    <col min="14879" max="14880" width="13.625" style="26" customWidth="1"/>
    <col min="14881" max="14881" width="14.875" style="26" customWidth="1"/>
    <col min="14882" max="14883" width="13.625" style="26" customWidth="1"/>
    <col min="14884" max="14884" width="19" style="26" bestFit="1" customWidth="1"/>
    <col min="14885" max="14886" width="19" style="26" customWidth="1"/>
    <col min="14887" max="14887" width="21" style="26" customWidth="1"/>
    <col min="14888" max="14888" width="13.875" style="26" customWidth="1"/>
    <col min="14889" max="14889" width="18.625" style="26" customWidth="1"/>
    <col min="14890" max="14890" width="15.625" style="26" customWidth="1"/>
    <col min="14891" max="14891" width="17.25" style="26" bestFit="1" customWidth="1"/>
    <col min="14892" max="14892" width="18.625" style="26" customWidth="1"/>
    <col min="14893" max="14893" width="15.625" style="26" customWidth="1"/>
    <col min="14894" max="14895" width="14.25" style="26" customWidth="1"/>
    <col min="14896" max="14896" width="12.625" style="26" customWidth="1"/>
    <col min="14897" max="14897" width="18.625" style="26" customWidth="1"/>
    <col min="14898" max="14898" width="14.25" style="26" customWidth="1"/>
    <col min="14899" max="14899" width="39.875" style="26" customWidth="1"/>
    <col min="14900" max="14900" width="14.25" style="26" customWidth="1"/>
    <col min="14901" max="14901" width="18.25" style="26" customWidth="1"/>
    <col min="14902" max="14902" width="17.875" style="26" customWidth="1"/>
    <col min="14903" max="14903" width="29.25" style="26" customWidth="1"/>
    <col min="14904" max="14904" width="11" style="26" bestFit="1" customWidth="1"/>
    <col min="14905" max="14905" width="46.125" style="26" customWidth="1"/>
    <col min="14906" max="14915" width="0" style="26" hidden="1" customWidth="1"/>
    <col min="14916" max="15107" width="9" style="26"/>
    <col min="15108" max="15108" width="4.25" style="26" bestFit="1" customWidth="1"/>
    <col min="15109" max="15109" width="17.25" style="26" customWidth="1"/>
    <col min="15110" max="15110" width="29" style="26" customWidth="1"/>
    <col min="15111" max="15111" width="25.625" style="26" customWidth="1"/>
    <col min="15112" max="15112" width="29" style="26" customWidth="1"/>
    <col min="15113" max="15113" width="10.625" style="26" customWidth="1"/>
    <col min="15114" max="15114" width="29" style="26" customWidth="1"/>
    <col min="15115" max="15115" width="40.875" style="26" customWidth="1"/>
    <col min="15116" max="15116" width="28.75" style="26" customWidth="1"/>
    <col min="15117" max="15117" width="33" style="26" customWidth="1"/>
    <col min="15118" max="15118" width="13.875" style="26" customWidth="1"/>
    <col min="15119" max="15119" width="17.125" style="26" customWidth="1"/>
    <col min="15120" max="15122" width="13.625" style="26" customWidth="1"/>
    <col min="15123" max="15123" width="16.5" style="26" customWidth="1"/>
    <col min="15124" max="15124" width="15.625" style="26" customWidth="1"/>
    <col min="15125" max="15127" width="13.625" style="26" customWidth="1"/>
    <col min="15128" max="15128" width="13.875" style="26" customWidth="1"/>
    <col min="15129" max="15130" width="13.625" style="26" customWidth="1"/>
    <col min="15131" max="15131" width="15.625" style="26" customWidth="1"/>
    <col min="15132" max="15133" width="13.625" style="26" customWidth="1"/>
    <col min="15134" max="15134" width="15.125" style="26" customWidth="1"/>
    <col min="15135" max="15136" width="13.625" style="26" customWidth="1"/>
    <col min="15137" max="15137" width="14.875" style="26" customWidth="1"/>
    <col min="15138" max="15139" width="13.625" style="26" customWidth="1"/>
    <col min="15140" max="15140" width="19" style="26" bestFit="1" customWidth="1"/>
    <col min="15141" max="15142" width="19" style="26" customWidth="1"/>
    <col min="15143" max="15143" width="21" style="26" customWidth="1"/>
    <col min="15144" max="15144" width="13.875" style="26" customWidth="1"/>
    <col min="15145" max="15145" width="18.625" style="26" customWidth="1"/>
    <col min="15146" max="15146" width="15.625" style="26" customWidth="1"/>
    <col min="15147" max="15147" width="17.25" style="26" bestFit="1" customWidth="1"/>
    <col min="15148" max="15148" width="18.625" style="26" customWidth="1"/>
    <col min="15149" max="15149" width="15.625" style="26" customWidth="1"/>
    <col min="15150" max="15151" width="14.25" style="26" customWidth="1"/>
    <col min="15152" max="15152" width="12.625" style="26" customWidth="1"/>
    <col min="15153" max="15153" width="18.625" style="26" customWidth="1"/>
    <col min="15154" max="15154" width="14.25" style="26" customWidth="1"/>
    <col min="15155" max="15155" width="39.875" style="26" customWidth="1"/>
    <col min="15156" max="15156" width="14.25" style="26" customWidth="1"/>
    <col min="15157" max="15157" width="18.25" style="26" customWidth="1"/>
    <col min="15158" max="15158" width="17.875" style="26" customWidth="1"/>
    <col min="15159" max="15159" width="29.25" style="26" customWidth="1"/>
    <col min="15160" max="15160" width="11" style="26" bestFit="1" customWidth="1"/>
    <col min="15161" max="15161" width="46.125" style="26" customWidth="1"/>
    <col min="15162" max="15171" width="0" style="26" hidden="1" customWidth="1"/>
    <col min="15172" max="15363" width="9" style="26"/>
    <col min="15364" max="15364" width="4.25" style="26" bestFit="1" customWidth="1"/>
    <col min="15365" max="15365" width="17.25" style="26" customWidth="1"/>
    <col min="15366" max="15366" width="29" style="26" customWidth="1"/>
    <col min="15367" max="15367" width="25.625" style="26" customWidth="1"/>
    <col min="15368" max="15368" width="29" style="26" customWidth="1"/>
    <col min="15369" max="15369" width="10.625" style="26" customWidth="1"/>
    <col min="15370" max="15370" width="29" style="26" customWidth="1"/>
    <col min="15371" max="15371" width="40.875" style="26" customWidth="1"/>
    <col min="15372" max="15372" width="28.75" style="26" customWidth="1"/>
    <col min="15373" max="15373" width="33" style="26" customWidth="1"/>
    <col min="15374" max="15374" width="13.875" style="26" customWidth="1"/>
    <col min="15375" max="15375" width="17.125" style="26" customWidth="1"/>
    <col min="15376" max="15378" width="13.625" style="26" customWidth="1"/>
    <col min="15379" max="15379" width="16.5" style="26" customWidth="1"/>
    <col min="15380" max="15380" width="15.625" style="26" customWidth="1"/>
    <col min="15381" max="15383" width="13.625" style="26" customWidth="1"/>
    <col min="15384" max="15384" width="13.875" style="26" customWidth="1"/>
    <col min="15385" max="15386" width="13.625" style="26" customWidth="1"/>
    <col min="15387" max="15387" width="15.625" style="26" customWidth="1"/>
    <col min="15388" max="15389" width="13.625" style="26" customWidth="1"/>
    <col min="15390" max="15390" width="15.125" style="26" customWidth="1"/>
    <col min="15391" max="15392" width="13.625" style="26" customWidth="1"/>
    <col min="15393" max="15393" width="14.875" style="26" customWidth="1"/>
    <col min="15394" max="15395" width="13.625" style="26" customWidth="1"/>
    <col min="15396" max="15396" width="19" style="26" bestFit="1" customWidth="1"/>
    <col min="15397" max="15398" width="19" style="26" customWidth="1"/>
    <col min="15399" max="15399" width="21" style="26" customWidth="1"/>
    <col min="15400" max="15400" width="13.875" style="26" customWidth="1"/>
    <col min="15401" max="15401" width="18.625" style="26" customWidth="1"/>
    <col min="15402" max="15402" width="15.625" style="26" customWidth="1"/>
    <col min="15403" max="15403" width="17.25" style="26" bestFit="1" customWidth="1"/>
    <col min="15404" max="15404" width="18.625" style="26" customWidth="1"/>
    <col min="15405" max="15405" width="15.625" style="26" customWidth="1"/>
    <col min="15406" max="15407" width="14.25" style="26" customWidth="1"/>
    <col min="15408" max="15408" width="12.625" style="26" customWidth="1"/>
    <col min="15409" max="15409" width="18.625" style="26" customWidth="1"/>
    <col min="15410" max="15410" width="14.25" style="26" customWidth="1"/>
    <col min="15411" max="15411" width="39.875" style="26" customWidth="1"/>
    <col min="15412" max="15412" width="14.25" style="26" customWidth="1"/>
    <col min="15413" max="15413" width="18.25" style="26" customWidth="1"/>
    <col min="15414" max="15414" width="17.875" style="26" customWidth="1"/>
    <col min="15415" max="15415" width="29.25" style="26" customWidth="1"/>
    <col min="15416" max="15416" width="11" style="26" bestFit="1" customWidth="1"/>
    <col min="15417" max="15417" width="46.125" style="26" customWidth="1"/>
    <col min="15418" max="15427" width="0" style="26" hidden="1" customWidth="1"/>
    <col min="15428" max="15619" width="9" style="26"/>
    <col min="15620" max="15620" width="4.25" style="26" bestFit="1" customWidth="1"/>
    <col min="15621" max="15621" width="17.25" style="26" customWidth="1"/>
    <col min="15622" max="15622" width="29" style="26" customWidth="1"/>
    <col min="15623" max="15623" width="25.625" style="26" customWidth="1"/>
    <col min="15624" max="15624" width="29" style="26" customWidth="1"/>
    <col min="15625" max="15625" width="10.625" style="26" customWidth="1"/>
    <col min="15626" max="15626" width="29" style="26" customWidth="1"/>
    <col min="15627" max="15627" width="40.875" style="26" customWidth="1"/>
    <col min="15628" max="15628" width="28.75" style="26" customWidth="1"/>
    <col min="15629" max="15629" width="33" style="26" customWidth="1"/>
    <col min="15630" max="15630" width="13.875" style="26" customWidth="1"/>
    <col min="15631" max="15631" width="17.125" style="26" customWidth="1"/>
    <col min="15632" max="15634" width="13.625" style="26" customWidth="1"/>
    <col min="15635" max="15635" width="16.5" style="26" customWidth="1"/>
    <col min="15636" max="15636" width="15.625" style="26" customWidth="1"/>
    <col min="15637" max="15639" width="13.625" style="26" customWidth="1"/>
    <col min="15640" max="15640" width="13.875" style="26" customWidth="1"/>
    <col min="15641" max="15642" width="13.625" style="26" customWidth="1"/>
    <col min="15643" max="15643" width="15.625" style="26" customWidth="1"/>
    <col min="15644" max="15645" width="13.625" style="26" customWidth="1"/>
    <col min="15646" max="15646" width="15.125" style="26" customWidth="1"/>
    <col min="15647" max="15648" width="13.625" style="26" customWidth="1"/>
    <col min="15649" max="15649" width="14.875" style="26" customWidth="1"/>
    <col min="15650" max="15651" width="13.625" style="26" customWidth="1"/>
    <col min="15652" max="15652" width="19" style="26" bestFit="1" customWidth="1"/>
    <col min="15653" max="15654" width="19" style="26" customWidth="1"/>
    <col min="15655" max="15655" width="21" style="26" customWidth="1"/>
    <col min="15656" max="15656" width="13.875" style="26" customWidth="1"/>
    <col min="15657" max="15657" width="18.625" style="26" customWidth="1"/>
    <col min="15658" max="15658" width="15.625" style="26" customWidth="1"/>
    <col min="15659" max="15659" width="17.25" style="26" bestFit="1" customWidth="1"/>
    <col min="15660" max="15660" width="18.625" style="26" customWidth="1"/>
    <col min="15661" max="15661" width="15.625" style="26" customWidth="1"/>
    <col min="15662" max="15663" width="14.25" style="26" customWidth="1"/>
    <col min="15664" max="15664" width="12.625" style="26" customWidth="1"/>
    <col min="15665" max="15665" width="18.625" style="26" customWidth="1"/>
    <col min="15666" max="15666" width="14.25" style="26" customWidth="1"/>
    <col min="15667" max="15667" width="39.875" style="26" customWidth="1"/>
    <col min="15668" max="15668" width="14.25" style="26" customWidth="1"/>
    <col min="15669" max="15669" width="18.25" style="26" customWidth="1"/>
    <col min="15670" max="15670" width="17.875" style="26" customWidth="1"/>
    <col min="15671" max="15671" width="29.25" style="26" customWidth="1"/>
    <col min="15672" max="15672" width="11" style="26" bestFit="1" customWidth="1"/>
    <col min="15673" max="15673" width="46.125" style="26" customWidth="1"/>
    <col min="15674" max="15683" width="0" style="26" hidden="1" customWidth="1"/>
    <col min="15684" max="15875" width="9" style="26"/>
    <col min="15876" max="15876" width="4.25" style="26" bestFit="1" customWidth="1"/>
    <col min="15877" max="15877" width="17.25" style="26" customWidth="1"/>
    <col min="15878" max="15878" width="29" style="26" customWidth="1"/>
    <col min="15879" max="15879" width="25.625" style="26" customWidth="1"/>
    <col min="15880" max="15880" width="29" style="26" customWidth="1"/>
    <col min="15881" max="15881" width="10.625" style="26" customWidth="1"/>
    <col min="15882" max="15882" width="29" style="26" customWidth="1"/>
    <col min="15883" max="15883" width="40.875" style="26" customWidth="1"/>
    <col min="15884" max="15884" width="28.75" style="26" customWidth="1"/>
    <col min="15885" max="15885" width="33" style="26" customWidth="1"/>
    <col min="15886" max="15886" width="13.875" style="26" customWidth="1"/>
    <col min="15887" max="15887" width="17.125" style="26" customWidth="1"/>
    <col min="15888" max="15890" width="13.625" style="26" customWidth="1"/>
    <col min="15891" max="15891" width="16.5" style="26" customWidth="1"/>
    <col min="15892" max="15892" width="15.625" style="26" customWidth="1"/>
    <col min="15893" max="15895" width="13.625" style="26" customWidth="1"/>
    <col min="15896" max="15896" width="13.875" style="26" customWidth="1"/>
    <col min="15897" max="15898" width="13.625" style="26" customWidth="1"/>
    <col min="15899" max="15899" width="15.625" style="26" customWidth="1"/>
    <col min="15900" max="15901" width="13.625" style="26" customWidth="1"/>
    <col min="15902" max="15902" width="15.125" style="26" customWidth="1"/>
    <col min="15903" max="15904" width="13.625" style="26" customWidth="1"/>
    <col min="15905" max="15905" width="14.875" style="26" customWidth="1"/>
    <col min="15906" max="15907" width="13.625" style="26" customWidth="1"/>
    <col min="15908" max="15908" width="19" style="26" bestFit="1" customWidth="1"/>
    <col min="15909" max="15910" width="19" style="26" customWidth="1"/>
    <col min="15911" max="15911" width="21" style="26" customWidth="1"/>
    <col min="15912" max="15912" width="13.875" style="26" customWidth="1"/>
    <col min="15913" max="15913" width="18.625" style="26" customWidth="1"/>
    <col min="15914" max="15914" width="15.625" style="26" customWidth="1"/>
    <col min="15915" max="15915" width="17.25" style="26" bestFit="1" customWidth="1"/>
    <col min="15916" max="15916" width="18.625" style="26" customWidth="1"/>
    <col min="15917" max="15917" width="15.625" style="26" customWidth="1"/>
    <col min="15918" max="15919" width="14.25" style="26" customWidth="1"/>
    <col min="15920" max="15920" width="12.625" style="26" customWidth="1"/>
    <col min="15921" max="15921" width="18.625" style="26" customWidth="1"/>
    <col min="15922" max="15922" width="14.25" style="26" customWidth="1"/>
    <col min="15923" max="15923" width="39.875" style="26" customWidth="1"/>
    <col min="15924" max="15924" width="14.25" style="26" customWidth="1"/>
    <col min="15925" max="15925" width="18.25" style="26" customWidth="1"/>
    <col min="15926" max="15926" width="17.875" style="26" customWidth="1"/>
    <col min="15927" max="15927" width="29.25" style="26" customWidth="1"/>
    <col min="15928" max="15928" width="11" style="26" bestFit="1" customWidth="1"/>
    <col min="15929" max="15929" width="46.125" style="26" customWidth="1"/>
    <col min="15930" max="15939" width="0" style="26" hidden="1" customWidth="1"/>
    <col min="15940" max="16131" width="9" style="26"/>
    <col min="16132" max="16132" width="4.25" style="26" bestFit="1" customWidth="1"/>
    <col min="16133" max="16133" width="17.25" style="26" customWidth="1"/>
    <col min="16134" max="16134" width="29" style="26" customWidth="1"/>
    <col min="16135" max="16135" width="25.625" style="26" customWidth="1"/>
    <col min="16136" max="16136" width="29" style="26" customWidth="1"/>
    <col min="16137" max="16137" width="10.625" style="26" customWidth="1"/>
    <col min="16138" max="16138" width="29" style="26" customWidth="1"/>
    <col min="16139" max="16139" width="40.875" style="26" customWidth="1"/>
    <col min="16140" max="16140" width="28.75" style="26" customWidth="1"/>
    <col min="16141" max="16141" width="33" style="26" customWidth="1"/>
    <col min="16142" max="16142" width="13.875" style="26" customWidth="1"/>
    <col min="16143" max="16143" width="17.125" style="26" customWidth="1"/>
    <col min="16144" max="16146" width="13.625" style="26" customWidth="1"/>
    <col min="16147" max="16147" width="16.5" style="26" customWidth="1"/>
    <col min="16148" max="16148" width="15.625" style="26" customWidth="1"/>
    <col min="16149" max="16151" width="13.625" style="26" customWidth="1"/>
    <col min="16152" max="16152" width="13.875" style="26" customWidth="1"/>
    <col min="16153" max="16154" width="13.625" style="26" customWidth="1"/>
    <col min="16155" max="16155" width="15.625" style="26" customWidth="1"/>
    <col min="16156" max="16157" width="13.625" style="26" customWidth="1"/>
    <col min="16158" max="16158" width="15.125" style="26" customWidth="1"/>
    <col min="16159" max="16160" width="13.625" style="26" customWidth="1"/>
    <col min="16161" max="16161" width="14.875" style="26" customWidth="1"/>
    <col min="16162" max="16163" width="13.625" style="26" customWidth="1"/>
    <col min="16164" max="16164" width="19" style="26" bestFit="1" customWidth="1"/>
    <col min="16165" max="16166" width="19" style="26" customWidth="1"/>
    <col min="16167" max="16167" width="21" style="26" customWidth="1"/>
    <col min="16168" max="16168" width="13.875" style="26" customWidth="1"/>
    <col min="16169" max="16169" width="18.625" style="26" customWidth="1"/>
    <col min="16170" max="16170" width="15.625" style="26" customWidth="1"/>
    <col min="16171" max="16171" width="17.25" style="26" bestFit="1" customWidth="1"/>
    <col min="16172" max="16172" width="18.625" style="26" customWidth="1"/>
    <col min="16173" max="16173" width="15.625" style="26" customWidth="1"/>
    <col min="16174" max="16175" width="14.25" style="26" customWidth="1"/>
    <col min="16176" max="16176" width="12.625" style="26" customWidth="1"/>
    <col min="16177" max="16177" width="18.625" style="26" customWidth="1"/>
    <col min="16178" max="16178" width="14.25" style="26" customWidth="1"/>
    <col min="16179" max="16179" width="39.875" style="26" customWidth="1"/>
    <col min="16180" max="16180" width="14.25" style="26" customWidth="1"/>
    <col min="16181" max="16181" width="18.25" style="26" customWidth="1"/>
    <col min="16182" max="16182" width="17.875" style="26" customWidth="1"/>
    <col min="16183" max="16183" width="29.25" style="26" customWidth="1"/>
    <col min="16184" max="16184" width="11" style="26" bestFit="1" customWidth="1"/>
    <col min="16185" max="16185" width="46.125" style="26" customWidth="1"/>
    <col min="16186" max="16195" width="0" style="26" hidden="1" customWidth="1"/>
    <col min="16196" max="16384" width="9" style="26"/>
  </cols>
  <sheetData>
    <row r="1" spans="1:67" ht="25.15" customHeight="1" x14ac:dyDescent="0.15">
      <c r="A1" s="24" t="s">
        <v>105</v>
      </c>
    </row>
    <row r="2" spans="1:67" s="30" customFormat="1" ht="24.75" customHeight="1" x14ac:dyDescent="0.15">
      <c r="A2" s="28">
        <v>1</v>
      </c>
      <c r="B2" s="28">
        <f t="shared" ref="B2:H2" si="0">A2+1</f>
        <v>2</v>
      </c>
      <c r="C2" s="28">
        <f t="shared" si="0"/>
        <v>3</v>
      </c>
      <c r="D2" s="28">
        <f t="shared" si="0"/>
        <v>4</v>
      </c>
      <c r="E2" s="28">
        <f t="shared" si="0"/>
        <v>5</v>
      </c>
      <c r="F2" s="28">
        <f t="shared" si="0"/>
        <v>6</v>
      </c>
      <c r="G2" s="28">
        <f>E2+1</f>
        <v>6</v>
      </c>
      <c r="H2" s="28">
        <f t="shared" si="0"/>
        <v>7</v>
      </c>
      <c r="I2" s="28">
        <f>H2+1</f>
        <v>8</v>
      </c>
      <c r="J2" s="28">
        <f>I2+1</f>
        <v>9</v>
      </c>
      <c r="K2" s="28">
        <f>J2+1</f>
        <v>10</v>
      </c>
      <c r="L2" s="28">
        <f t="shared" ref="L2:BO2" si="1">K2+1</f>
        <v>11</v>
      </c>
      <c r="M2" s="28">
        <f t="shared" si="1"/>
        <v>12</v>
      </c>
      <c r="N2" s="28">
        <f t="shared" si="1"/>
        <v>13</v>
      </c>
      <c r="O2" s="28">
        <f t="shared" si="1"/>
        <v>14</v>
      </c>
      <c r="P2" s="28">
        <f t="shared" si="1"/>
        <v>15</v>
      </c>
      <c r="Q2" s="28">
        <f t="shared" si="1"/>
        <v>16</v>
      </c>
      <c r="R2" s="28">
        <f t="shared" si="1"/>
        <v>17</v>
      </c>
      <c r="S2" s="28">
        <f t="shared" si="1"/>
        <v>18</v>
      </c>
      <c r="T2" s="28">
        <f t="shared" si="1"/>
        <v>19</v>
      </c>
      <c r="U2" s="28">
        <f t="shared" si="1"/>
        <v>20</v>
      </c>
      <c r="V2" s="28">
        <f t="shared" si="1"/>
        <v>21</v>
      </c>
      <c r="W2" s="28">
        <f t="shared" si="1"/>
        <v>22</v>
      </c>
      <c r="X2" s="28">
        <f t="shared" si="1"/>
        <v>23</v>
      </c>
      <c r="Y2" s="28">
        <f t="shared" si="1"/>
        <v>24</v>
      </c>
      <c r="Z2" s="28">
        <f t="shared" si="1"/>
        <v>25</v>
      </c>
      <c r="AA2" s="28">
        <f t="shared" si="1"/>
        <v>26</v>
      </c>
      <c r="AB2" s="28">
        <f t="shared" si="1"/>
        <v>27</v>
      </c>
      <c r="AC2" s="28">
        <f t="shared" si="1"/>
        <v>28</v>
      </c>
      <c r="AD2" s="28">
        <f t="shared" si="1"/>
        <v>29</v>
      </c>
      <c r="AE2" s="28">
        <f t="shared" si="1"/>
        <v>30</v>
      </c>
      <c r="AF2" s="28">
        <f t="shared" si="1"/>
        <v>31</v>
      </c>
      <c r="AG2" s="28">
        <f t="shared" si="1"/>
        <v>32</v>
      </c>
      <c r="AH2" s="28">
        <f t="shared" si="1"/>
        <v>33</v>
      </c>
      <c r="AI2" s="28">
        <f t="shared" si="1"/>
        <v>34</v>
      </c>
      <c r="AJ2" s="28">
        <f t="shared" si="1"/>
        <v>35</v>
      </c>
      <c r="AK2" s="28">
        <f t="shared" si="1"/>
        <v>36</v>
      </c>
      <c r="AL2" s="28">
        <f t="shared" si="1"/>
        <v>37</v>
      </c>
      <c r="AM2" s="28">
        <f t="shared" si="1"/>
        <v>38</v>
      </c>
      <c r="AN2" s="28">
        <f>AL2+1</f>
        <v>38</v>
      </c>
      <c r="AO2" s="28"/>
      <c r="AP2" s="28">
        <f>AM2+1</f>
        <v>39</v>
      </c>
      <c r="AQ2" s="28">
        <f t="shared" si="1"/>
        <v>40</v>
      </c>
      <c r="AR2" s="28">
        <f t="shared" si="1"/>
        <v>41</v>
      </c>
      <c r="AS2" s="28">
        <f t="shared" si="1"/>
        <v>42</v>
      </c>
      <c r="AT2" s="28">
        <f t="shared" si="1"/>
        <v>43</v>
      </c>
      <c r="AU2" s="28"/>
      <c r="AV2" s="28">
        <f>AT2+1</f>
        <v>44</v>
      </c>
      <c r="AW2" s="28">
        <f t="shared" si="1"/>
        <v>45</v>
      </c>
      <c r="AX2" s="28">
        <f t="shared" si="1"/>
        <v>46</v>
      </c>
      <c r="AY2" s="28">
        <f t="shared" si="1"/>
        <v>47</v>
      </c>
      <c r="AZ2" s="28">
        <f t="shared" si="1"/>
        <v>48</v>
      </c>
      <c r="BA2" s="28">
        <f t="shared" si="1"/>
        <v>49</v>
      </c>
      <c r="BB2" s="28">
        <f t="shared" si="1"/>
        <v>50</v>
      </c>
      <c r="BC2" s="28">
        <f t="shared" si="1"/>
        <v>51</v>
      </c>
      <c r="BD2" s="28">
        <f>BC2+1</f>
        <v>52</v>
      </c>
      <c r="BE2" s="29">
        <f>BD2+1</f>
        <v>53</v>
      </c>
      <c r="BF2" s="28">
        <f t="shared" si="1"/>
        <v>54</v>
      </c>
      <c r="BG2" s="28">
        <f t="shared" si="1"/>
        <v>55</v>
      </c>
      <c r="BH2" s="28">
        <f t="shared" si="1"/>
        <v>56</v>
      </c>
      <c r="BI2" s="28">
        <f t="shared" si="1"/>
        <v>57</v>
      </c>
      <c r="BJ2" s="28">
        <f t="shared" si="1"/>
        <v>58</v>
      </c>
      <c r="BK2" s="28">
        <f t="shared" si="1"/>
        <v>59</v>
      </c>
      <c r="BL2" s="28">
        <f t="shared" si="1"/>
        <v>60</v>
      </c>
      <c r="BM2" s="28">
        <f t="shared" si="1"/>
        <v>61</v>
      </c>
      <c r="BN2" s="28">
        <f t="shared" si="1"/>
        <v>62</v>
      </c>
      <c r="BO2" s="28">
        <f t="shared" si="1"/>
        <v>63</v>
      </c>
    </row>
    <row r="3" spans="1:67" s="27" customFormat="1" ht="22.5" customHeight="1" x14ac:dyDescent="0.15">
      <c r="A3" s="344" t="s">
        <v>106</v>
      </c>
      <c r="B3" s="336" t="s">
        <v>107</v>
      </c>
      <c r="C3" s="346" t="s">
        <v>108</v>
      </c>
      <c r="D3" s="347"/>
      <c r="E3" s="336" t="s">
        <v>109</v>
      </c>
      <c r="F3" s="336" t="s">
        <v>169</v>
      </c>
      <c r="G3" s="348" t="s">
        <v>110</v>
      </c>
      <c r="H3" s="349"/>
      <c r="I3" s="350" t="s">
        <v>111</v>
      </c>
      <c r="J3" s="350" t="s">
        <v>22</v>
      </c>
      <c r="K3" s="351" t="s">
        <v>112</v>
      </c>
      <c r="L3" s="324" t="s">
        <v>113</v>
      </c>
      <c r="M3" s="325"/>
      <c r="N3" s="325"/>
      <c r="O3" s="325"/>
      <c r="P3" s="326"/>
      <c r="Q3" s="324" t="s">
        <v>114</v>
      </c>
      <c r="R3" s="325"/>
      <c r="S3" s="325"/>
      <c r="T3" s="325"/>
      <c r="U3" s="326"/>
      <c r="V3" s="324" t="s">
        <v>115</v>
      </c>
      <c r="W3" s="325"/>
      <c r="X3" s="325"/>
      <c r="Y3" s="324" t="s">
        <v>116</v>
      </c>
      <c r="Z3" s="325"/>
      <c r="AA3" s="325"/>
      <c r="AB3" s="324" t="s">
        <v>117</v>
      </c>
      <c r="AC3" s="325"/>
      <c r="AD3" s="325"/>
      <c r="AE3" s="324" t="s">
        <v>118</v>
      </c>
      <c r="AF3" s="325"/>
      <c r="AG3" s="326"/>
      <c r="AH3" s="31" t="s">
        <v>119</v>
      </c>
      <c r="AI3" s="31" t="s">
        <v>120</v>
      </c>
      <c r="AJ3" s="31" t="s">
        <v>121</v>
      </c>
      <c r="AK3" s="31" t="s">
        <v>122</v>
      </c>
      <c r="AL3" s="327" t="s">
        <v>123</v>
      </c>
      <c r="AM3" s="329" t="s">
        <v>124</v>
      </c>
      <c r="AN3" s="330"/>
      <c r="AO3" s="330"/>
      <c r="AP3" s="331"/>
      <c r="AQ3" s="332"/>
      <c r="AR3" s="333" t="s">
        <v>125</v>
      </c>
      <c r="AS3" s="331"/>
      <c r="AT3" s="331"/>
      <c r="AU3" s="334" t="s">
        <v>57</v>
      </c>
      <c r="AV3" s="336" t="s">
        <v>54</v>
      </c>
      <c r="AW3" s="327" t="s">
        <v>126</v>
      </c>
      <c r="AX3" s="327" t="s">
        <v>127</v>
      </c>
      <c r="AY3" s="338" t="s">
        <v>128</v>
      </c>
      <c r="AZ3" s="339"/>
      <c r="BA3" s="339"/>
      <c r="BB3" s="339"/>
      <c r="BC3" s="339"/>
      <c r="BD3" s="339"/>
      <c r="BE3" s="340"/>
      <c r="BF3" s="323" t="s">
        <v>129</v>
      </c>
      <c r="BG3" s="323" t="s">
        <v>130</v>
      </c>
      <c r="BH3" s="323" t="s">
        <v>131</v>
      </c>
      <c r="BI3" s="323" t="s">
        <v>132</v>
      </c>
      <c r="BJ3" s="323" t="s">
        <v>133</v>
      </c>
      <c r="BK3" s="323" t="s">
        <v>134</v>
      </c>
      <c r="BL3" s="323" t="s">
        <v>135</v>
      </c>
      <c r="BM3" s="323" t="s">
        <v>136</v>
      </c>
      <c r="BN3" s="323" t="s">
        <v>137</v>
      </c>
      <c r="BO3" s="323" t="s">
        <v>138</v>
      </c>
    </row>
    <row r="4" spans="1:67" s="27" customFormat="1" ht="31.15" customHeight="1" x14ac:dyDescent="0.15">
      <c r="A4" s="344"/>
      <c r="B4" s="345"/>
      <c r="C4" s="32" t="s">
        <v>139</v>
      </c>
      <c r="D4" s="32" t="s">
        <v>140</v>
      </c>
      <c r="E4" s="337"/>
      <c r="F4" s="337"/>
      <c r="G4" s="33" t="s">
        <v>141</v>
      </c>
      <c r="H4" s="34" t="s">
        <v>142</v>
      </c>
      <c r="I4" s="350"/>
      <c r="J4" s="350"/>
      <c r="K4" s="352"/>
      <c r="L4" s="35" t="s">
        <v>143</v>
      </c>
      <c r="M4" s="36" t="s">
        <v>144</v>
      </c>
      <c r="N4" s="37" t="s">
        <v>145</v>
      </c>
      <c r="O4" s="38" t="s">
        <v>146</v>
      </c>
      <c r="P4" s="39" t="s">
        <v>147</v>
      </c>
      <c r="Q4" s="35" t="s">
        <v>143</v>
      </c>
      <c r="R4" s="40" t="s">
        <v>144</v>
      </c>
      <c r="S4" s="41" t="s">
        <v>145</v>
      </c>
      <c r="T4" s="38" t="s">
        <v>146</v>
      </c>
      <c r="U4" s="39" t="s">
        <v>147</v>
      </c>
      <c r="V4" s="35" t="s">
        <v>148</v>
      </c>
      <c r="W4" s="41" t="s">
        <v>145</v>
      </c>
      <c r="X4" s="38" t="s">
        <v>146</v>
      </c>
      <c r="Y4" s="35" t="s">
        <v>148</v>
      </c>
      <c r="Z4" s="41" t="s">
        <v>145</v>
      </c>
      <c r="AA4" s="38" t="s">
        <v>149</v>
      </c>
      <c r="AB4" s="35" t="s">
        <v>148</v>
      </c>
      <c r="AC4" s="41" t="s">
        <v>145</v>
      </c>
      <c r="AD4" s="38" t="s">
        <v>146</v>
      </c>
      <c r="AE4" s="35" t="s">
        <v>148</v>
      </c>
      <c r="AF4" s="41" t="s">
        <v>145</v>
      </c>
      <c r="AG4" s="38" t="s">
        <v>149</v>
      </c>
      <c r="AH4" s="42" t="s">
        <v>150</v>
      </c>
      <c r="AI4" s="42" t="s">
        <v>150</v>
      </c>
      <c r="AJ4" s="42" t="s">
        <v>151</v>
      </c>
      <c r="AK4" s="42" t="s">
        <v>151</v>
      </c>
      <c r="AL4" s="328"/>
      <c r="AM4" s="86" t="s">
        <v>152</v>
      </c>
      <c r="AN4" s="87" t="s">
        <v>141</v>
      </c>
      <c r="AO4" s="88" t="s">
        <v>142</v>
      </c>
      <c r="AP4" s="89" t="s">
        <v>153</v>
      </c>
      <c r="AQ4" s="90" t="s">
        <v>154</v>
      </c>
      <c r="AR4" s="86" t="s">
        <v>152</v>
      </c>
      <c r="AS4" s="40" t="s">
        <v>153</v>
      </c>
      <c r="AT4" s="40" t="s">
        <v>154</v>
      </c>
      <c r="AU4" s="335"/>
      <c r="AV4" s="337"/>
      <c r="AW4" s="328"/>
      <c r="AX4" s="328"/>
      <c r="AY4" s="341"/>
      <c r="AZ4" s="342"/>
      <c r="BA4" s="342"/>
      <c r="BB4" s="342"/>
      <c r="BC4" s="342"/>
      <c r="BD4" s="342"/>
      <c r="BE4" s="343"/>
      <c r="BF4" s="323"/>
      <c r="BG4" s="323"/>
      <c r="BH4" s="323"/>
      <c r="BI4" s="323"/>
      <c r="BJ4" s="323"/>
      <c r="BK4" s="323"/>
      <c r="BL4" s="323"/>
      <c r="BM4" s="323"/>
      <c r="BN4" s="323"/>
      <c r="BO4" s="323"/>
    </row>
    <row r="5" spans="1:67" ht="23.25" customHeight="1" x14ac:dyDescent="0.15">
      <c r="A5" s="45">
        <v>0</v>
      </c>
      <c r="B5" s="84" t="s">
        <v>178</v>
      </c>
      <c r="C5" s="85" t="s">
        <v>175</v>
      </c>
      <c r="D5" s="85" t="s">
        <v>174</v>
      </c>
      <c r="E5" s="47" t="s">
        <v>155</v>
      </c>
      <c r="F5" s="47" t="s">
        <v>155</v>
      </c>
      <c r="G5" s="46" t="s">
        <v>171</v>
      </c>
      <c r="H5" s="46" t="s">
        <v>156</v>
      </c>
      <c r="I5" s="46" t="s">
        <v>182</v>
      </c>
      <c r="J5" s="48" t="s">
        <v>1</v>
      </c>
      <c r="K5" s="48" t="s">
        <v>158</v>
      </c>
      <c r="L5" s="49">
        <v>8600</v>
      </c>
      <c r="M5" s="50" t="s">
        <v>159</v>
      </c>
      <c r="N5" s="51">
        <v>20000</v>
      </c>
      <c r="O5" s="51">
        <v>20000</v>
      </c>
      <c r="P5" s="49">
        <v>8600</v>
      </c>
      <c r="Q5" s="49">
        <v>8400</v>
      </c>
      <c r="R5" s="50" t="s">
        <v>159</v>
      </c>
      <c r="S5" s="51">
        <v>20000</v>
      </c>
      <c r="T5" s="52">
        <v>20000</v>
      </c>
      <c r="U5" s="49">
        <v>8400</v>
      </c>
      <c r="V5" s="49">
        <v>7900</v>
      </c>
      <c r="W5" s="51">
        <v>20000</v>
      </c>
      <c r="X5" s="52">
        <v>20000</v>
      </c>
      <c r="Y5" s="49">
        <v>7700</v>
      </c>
      <c r="Z5" s="53">
        <v>20000</v>
      </c>
      <c r="AA5" s="52">
        <v>20000</v>
      </c>
      <c r="AB5" s="54"/>
      <c r="AC5" s="51">
        <v>20000</v>
      </c>
      <c r="AD5" s="52">
        <v>20000</v>
      </c>
      <c r="AE5" s="54"/>
      <c r="AF5" s="51">
        <v>20000</v>
      </c>
      <c r="AG5" s="52">
        <v>20000</v>
      </c>
      <c r="AH5" s="46">
        <v>30</v>
      </c>
      <c r="AI5" s="46">
        <v>30</v>
      </c>
      <c r="AJ5" s="55"/>
      <c r="AK5" s="55"/>
      <c r="AL5" s="56" t="s">
        <v>94</v>
      </c>
      <c r="AM5" s="85" t="s">
        <v>176</v>
      </c>
      <c r="AN5" s="85" t="s">
        <v>171</v>
      </c>
      <c r="AO5" s="85" t="s">
        <v>156</v>
      </c>
      <c r="AP5" s="85" t="s">
        <v>74</v>
      </c>
      <c r="AQ5" s="85" t="s">
        <v>96</v>
      </c>
      <c r="AR5" s="85" t="s">
        <v>177</v>
      </c>
      <c r="AS5" s="46" t="s">
        <v>98</v>
      </c>
      <c r="AT5" s="46" t="s">
        <v>99</v>
      </c>
      <c r="AU5" s="57" t="s">
        <v>160</v>
      </c>
      <c r="AV5" s="48" t="s">
        <v>161</v>
      </c>
      <c r="AW5" s="58" t="s">
        <v>162</v>
      </c>
      <c r="AX5" s="58" t="s">
        <v>163</v>
      </c>
      <c r="AY5" s="58" t="s">
        <v>164</v>
      </c>
      <c r="AZ5" s="58" t="s">
        <v>165</v>
      </c>
      <c r="BA5" s="58"/>
      <c r="BB5" s="58"/>
      <c r="BC5" s="58"/>
      <c r="BD5" s="58"/>
      <c r="BE5" s="58"/>
      <c r="BF5" s="59"/>
      <c r="BG5" s="59"/>
      <c r="BH5" s="59"/>
      <c r="BI5" s="59"/>
      <c r="BJ5" s="59"/>
      <c r="BK5" s="59"/>
      <c r="BL5" s="59"/>
      <c r="BM5" s="59"/>
      <c r="BN5" s="59"/>
      <c r="BO5" s="59"/>
    </row>
    <row r="6" spans="1:67" ht="18.75" customHeight="1" x14ac:dyDescent="0.15">
      <c r="A6" s="60">
        <v>1</v>
      </c>
      <c r="B6" s="61"/>
      <c r="C6" s="62"/>
      <c r="D6" s="62"/>
      <c r="E6" s="62"/>
      <c r="F6" s="62"/>
      <c r="G6" s="62"/>
      <c r="H6" s="62"/>
      <c r="I6" s="62"/>
      <c r="J6" s="63" t="s">
        <v>1</v>
      </c>
      <c r="K6" s="63" t="s">
        <v>1</v>
      </c>
      <c r="L6" s="64"/>
      <c r="M6" s="65"/>
      <c r="N6" s="65"/>
      <c r="O6" s="66"/>
      <c r="P6" s="67"/>
      <c r="Q6" s="64"/>
      <c r="R6" s="65"/>
      <c r="S6" s="65"/>
      <c r="T6" s="68"/>
      <c r="U6" s="69"/>
      <c r="V6" s="64"/>
      <c r="W6" s="65"/>
      <c r="X6" s="70"/>
      <c r="Y6" s="64"/>
      <c r="Z6" s="65"/>
      <c r="AA6" s="70"/>
      <c r="AB6" s="71"/>
      <c r="AC6" s="65"/>
      <c r="AD6" s="70"/>
      <c r="AE6" s="71"/>
      <c r="AF6" s="65"/>
      <c r="AG6" s="70"/>
      <c r="AH6" s="62"/>
      <c r="AI6" s="62"/>
      <c r="AJ6" s="62"/>
      <c r="AK6" s="62"/>
      <c r="AL6" s="72" t="s">
        <v>1</v>
      </c>
      <c r="AM6" s="73"/>
      <c r="AN6" s="62"/>
      <c r="AO6" s="73"/>
      <c r="AP6" s="62"/>
      <c r="AQ6" s="73"/>
      <c r="AR6" s="73"/>
      <c r="AS6" s="73"/>
      <c r="AT6" s="73"/>
      <c r="AU6" s="74"/>
      <c r="AV6" s="63" t="s">
        <v>1</v>
      </c>
      <c r="AW6" s="75" t="s">
        <v>1</v>
      </c>
      <c r="AX6" s="73"/>
      <c r="AY6" s="76"/>
      <c r="AZ6" s="76"/>
      <c r="BA6" s="76"/>
      <c r="BB6" s="76"/>
      <c r="BC6" s="73"/>
      <c r="BD6" s="73"/>
      <c r="BE6" s="77"/>
      <c r="BF6" s="59"/>
      <c r="BG6" s="59"/>
      <c r="BH6" s="59"/>
      <c r="BI6" s="59"/>
      <c r="BJ6" s="59"/>
      <c r="BK6" s="59"/>
      <c r="BL6" s="59"/>
      <c r="BM6" s="59"/>
      <c r="BN6" s="59"/>
      <c r="BO6" s="59"/>
    </row>
    <row r="7" spans="1:67" ht="18.75" customHeight="1" x14ac:dyDescent="0.15">
      <c r="A7" s="60">
        <v>2</v>
      </c>
      <c r="B7" s="61"/>
      <c r="C7" s="62"/>
      <c r="D7" s="62"/>
      <c r="E7" s="62"/>
      <c r="F7" s="62"/>
      <c r="G7" s="62"/>
      <c r="H7" s="62"/>
      <c r="I7" s="62"/>
      <c r="J7" s="63" t="s">
        <v>1</v>
      </c>
      <c r="K7" s="63" t="s">
        <v>1</v>
      </c>
      <c r="L7" s="64"/>
      <c r="M7" s="65"/>
      <c r="N7" s="65"/>
      <c r="O7" s="70"/>
      <c r="P7" s="69"/>
      <c r="Q7" s="64"/>
      <c r="R7" s="65"/>
      <c r="S7" s="65"/>
      <c r="T7" s="70"/>
      <c r="U7" s="69"/>
      <c r="V7" s="64"/>
      <c r="W7" s="65"/>
      <c r="X7" s="70"/>
      <c r="Y7" s="64"/>
      <c r="Z7" s="65"/>
      <c r="AA7" s="70"/>
      <c r="AB7" s="71"/>
      <c r="AC7" s="65"/>
      <c r="AD7" s="70"/>
      <c r="AE7" s="71"/>
      <c r="AF7" s="65"/>
      <c r="AG7" s="70"/>
      <c r="AH7" s="62"/>
      <c r="AI7" s="62"/>
      <c r="AJ7" s="62"/>
      <c r="AK7" s="62"/>
      <c r="AL7" s="72" t="s">
        <v>1</v>
      </c>
      <c r="AM7" s="73"/>
      <c r="AN7" s="62"/>
      <c r="AO7" s="73"/>
      <c r="AP7" s="62"/>
      <c r="AQ7" s="73"/>
      <c r="AR7" s="73"/>
      <c r="AS7" s="73"/>
      <c r="AT7" s="73"/>
      <c r="AU7" s="74"/>
      <c r="AV7" s="63" t="s">
        <v>1</v>
      </c>
      <c r="AW7" s="75" t="s">
        <v>1</v>
      </c>
      <c r="AX7" s="73"/>
      <c r="AY7" s="76"/>
      <c r="AZ7" s="76"/>
      <c r="BA7" s="76"/>
      <c r="BB7" s="76"/>
      <c r="BC7" s="73"/>
      <c r="BD7" s="73"/>
      <c r="BE7" s="77"/>
      <c r="BF7" s="59"/>
      <c r="BG7" s="59"/>
      <c r="BH7" s="59"/>
      <c r="BI7" s="59"/>
      <c r="BJ7" s="59"/>
      <c r="BK7" s="59"/>
      <c r="BL7" s="59"/>
      <c r="BM7" s="59"/>
      <c r="BN7" s="59"/>
      <c r="BO7" s="59"/>
    </row>
    <row r="8" spans="1:67" ht="18.75" customHeight="1" x14ac:dyDescent="0.15">
      <c r="A8" s="60">
        <v>3</v>
      </c>
      <c r="B8" s="61"/>
      <c r="C8" s="62"/>
      <c r="D8" s="62"/>
      <c r="E8" s="62"/>
      <c r="F8" s="62"/>
      <c r="G8" s="62"/>
      <c r="H8" s="62"/>
      <c r="I8" s="62"/>
      <c r="J8" s="63" t="s">
        <v>1</v>
      </c>
      <c r="K8" s="63" t="s">
        <v>1</v>
      </c>
      <c r="L8" s="64"/>
      <c r="M8" s="65"/>
      <c r="N8" s="65"/>
      <c r="O8" s="70"/>
      <c r="P8" s="69"/>
      <c r="Q8" s="64"/>
      <c r="R8" s="65"/>
      <c r="S8" s="65"/>
      <c r="T8" s="70"/>
      <c r="U8" s="69"/>
      <c r="V8" s="64"/>
      <c r="W8" s="65"/>
      <c r="X8" s="70"/>
      <c r="Y8" s="64"/>
      <c r="Z8" s="65"/>
      <c r="AA8" s="70"/>
      <c r="AB8" s="71"/>
      <c r="AC8" s="65"/>
      <c r="AD8" s="70"/>
      <c r="AE8" s="71"/>
      <c r="AF8" s="65"/>
      <c r="AG8" s="70"/>
      <c r="AH8" s="62"/>
      <c r="AI8" s="62"/>
      <c r="AJ8" s="62"/>
      <c r="AK8" s="62"/>
      <c r="AL8" s="72" t="s">
        <v>1</v>
      </c>
      <c r="AM8" s="73"/>
      <c r="AN8" s="62"/>
      <c r="AO8" s="73"/>
      <c r="AP8" s="62"/>
      <c r="AQ8" s="73"/>
      <c r="AR8" s="73"/>
      <c r="AS8" s="73"/>
      <c r="AT8" s="73"/>
      <c r="AU8" s="74"/>
      <c r="AV8" s="63" t="s">
        <v>1</v>
      </c>
      <c r="AW8" s="75" t="s">
        <v>1</v>
      </c>
      <c r="AX8" s="73"/>
      <c r="AY8" s="76"/>
      <c r="AZ8" s="76"/>
      <c r="BA8" s="76"/>
      <c r="BB8" s="76"/>
      <c r="BC8" s="73"/>
      <c r="BD8" s="73"/>
      <c r="BE8" s="77"/>
      <c r="BF8" s="59"/>
      <c r="BG8" s="59"/>
      <c r="BH8" s="59"/>
      <c r="BI8" s="59"/>
      <c r="BJ8" s="59"/>
      <c r="BK8" s="59"/>
      <c r="BL8" s="59"/>
      <c r="BM8" s="59"/>
      <c r="BN8" s="59"/>
      <c r="BO8" s="59"/>
    </row>
    <row r="9" spans="1:67" ht="18.75" customHeight="1" x14ac:dyDescent="0.15">
      <c r="A9" s="60">
        <v>4</v>
      </c>
      <c r="B9" s="61"/>
      <c r="C9" s="62"/>
      <c r="D9" s="62"/>
      <c r="E9" s="62"/>
      <c r="F9" s="62"/>
      <c r="G9" s="62"/>
      <c r="H9" s="62"/>
      <c r="I9" s="62"/>
      <c r="J9" s="63" t="s">
        <v>1</v>
      </c>
      <c r="K9" s="63" t="s">
        <v>1</v>
      </c>
      <c r="L9" s="64"/>
      <c r="M9" s="65"/>
      <c r="N9" s="65"/>
      <c r="O9" s="70"/>
      <c r="P9" s="69"/>
      <c r="Q9" s="64"/>
      <c r="R9" s="65"/>
      <c r="S9" s="65"/>
      <c r="T9" s="70"/>
      <c r="U9" s="69"/>
      <c r="V9" s="64"/>
      <c r="W9" s="65"/>
      <c r="X9" s="70"/>
      <c r="Y9" s="64"/>
      <c r="Z9" s="65"/>
      <c r="AA9" s="70"/>
      <c r="AB9" s="71"/>
      <c r="AC9" s="65"/>
      <c r="AD9" s="70"/>
      <c r="AE9" s="71"/>
      <c r="AF9" s="65"/>
      <c r="AG9" s="70"/>
      <c r="AH9" s="62"/>
      <c r="AI9" s="62"/>
      <c r="AJ9" s="62"/>
      <c r="AK9" s="62"/>
      <c r="AL9" s="72" t="s">
        <v>1</v>
      </c>
      <c r="AM9" s="73"/>
      <c r="AN9" s="62"/>
      <c r="AO9" s="73"/>
      <c r="AP9" s="62"/>
      <c r="AQ9" s="73"/>
      <c r="AR9" s="73"/>
      <c r="AS9" s="73"/>
      <c r="AT9" s="73"/>
      <c r="AU9" s="74"/>
      <c r="AV9" s="63" t="s">
        <v>1</v>
      </c>
      <c r="AW9" s="75" t="s">
        <v>1</v>
      </c>
      <c r="AX9" s="73"/>
      <c r="AY9" s="76"/>
      <c r="AZ9" s="76"/>
      <c r="BA9" s="76"/>
      <c r="BB9" s="76"/>
      <c r="BC9" s="73"/>
      <c r="BD9" s="73"/>
      <c r="BE9" s="77"/>
      <c r="BF9" s="59"/>
      <c r="BG9" s="59"/>
      <c r="BH9" s="59"/>
      <c r="BI9" s="59"/>
      <c r="BJ9" s="59"/>
      <c r="BK9" s="59"/>
      <c r="BL9" s="59"/>
      <c r="BM9" s="59"/>
      <c r="BN9" s="59"/>
      <c r="BO9" s="59"/>
    </row>
    <row r="10" spans="1:67" ht="18.75" customHeight="1" x14ac:dyDescent="0.15">
      <c r="A10" s="60">
        <v>5</v>
      </c>
      <c r="B10" s="61"/>
      <c r="C10" s="62"/>
      <c r="D10" s="62"/>
      <c r="E10" s="62"/>
      <c r="F10" s="62"/>
      <c r="G10" s="62"/>
      <c r="H10" s="62"/>
      <c r="I10" s="62"/>
      <c r="J10" s="63" t="s">
        <v>1</v>
      </c>
      <c r="K10" s="63" t="s">
        <v>1</v>
      </c>
      <c r="L10" s="64"/>
      <c r="M10" s="65"/>
      <c r="N10" s="65"/>
      <c r="O10" s="70"/>
      <c r="P10" s="69"/>
      <c r="Q10" s="64"/>
      <c r="R10" s="65"/>
      <c r="S10" s="65"/>
      <c r="T10" s="70"/>
      <c r="U10" s="69"/>
      <c r="V10" s="64"/>
      <c r="W10" s="65"/>
      <c r="X10" s="70"/>
      <c r="Y10" s="64"/>
      <c r="Z10" s="65"/>
      <c r="AA10" s="70"/>
      <c r="AB10" s="71"/>
      <c r="AC10" s="65"/>
      <c r="AD10" s="70"/>
      <c r="AE10" s="71"/>
      <c r="AF10" s="65"/>
      <c r="AG10" s="70"/>
      <c r="AH10" s="62"/>
      <c r="AI10" s="62"/>
      <c r="AJ10" s="62"/>
      <c r="AK10" s="62"/>
      <c r="AL10" s="72" t="s">
        <v>1</v>
      </c>
      <c r="AM10" s="73"/>
      <c r="AN10" s="62"/>
      <c r="AO10" s="73"/>
      <c r="AP10" s="62"/>
      <c r="AQ10" s="73"/>
      <c r="AR10" s="73"/>
      <c r="AS10" s="73"/>
      <c r="AT10" s="73"/>
      <c r="AU10" s="74"/>
      <c r="AV10" s="63" t="s">
        <v>1</v>
      </c>
      <c r="AW10" s="75" t="s">
        <v>1</v>
      </c>
      <c r="AX10" s="73"/>
      <c r="AY10" s="76"/>
      <c r="AZ10" s="76"/>
      <c r="BA10" s="76"/>
      <c r="BB10" s="76"/>
      <c r="BC10" s="73"/>
      <c r="BD10" s="73"/>
      <c r="BE10" s="62"/>
      <c r="BF10" s="59"/>
      <c r="BG10" s="59"/>
      <c r="BH10" s="59"/>
      <c r="BI10" s="59"/>
      <c r="BJ10" s="59"/>
      <c r="BK10" s="59"/>
      <c r="BL10" s="59"/>
      <c r="BM10" s="59"/>
      <c r="BN10" s="59"/>
      <c r="BO10" s="59"/>
    </row>
    <row r="11" spans="1:67" ht="18.75" customHeight="1" x14ac:dyDescent="0.15">
      <c r="A11" s="60">
        <v>6</v>
      </c>
      <c r="B11" s="61"/>
      <c r="C11" s="62"/>
      <c r="D11" s="62"/>
      <c r="E11" s="62"/>
      <c r="F11" s="62"/>
      <c r="G11" s="62"/>
      <c r="H11" s="62"/>
      <c r="I11" s="62"/>
      <c r="J11" s="63" t="s">
        <v>1</v>
      </c>
      <c r="K11" s="63" t="s">
        <v>1</v>
      </c>
      <c r="L11" s="64"/>
      <c r="M11" s="65"/>
      <c r="N11" s="65"/>
      <c r="O11" s="70"/>
      <c r="P11" s="69"/>
      <c r="Q11" s="64"/>
      <c r="R11" s="65"/>
      <c r="S11" s="65"/>
      <c r="T11" s="70"/>
      <c r="U11" s="69"/>
      <c r="V11" s="64"/>
      <c r="W11" s="65"/>
      <c r="X11" s="70"/>
      <c r="Y11" s="64"/>
      <c r="Z11" s="65"/>
      <c r="AA11" s="70"/>
      <c r="AB11" s="71"/>
      <c r="AC11" s="65"/>
      <c r="AD11" s="70"/>
      <c r="AE11" s="71"/>
      <c r="AF11" s="65"/>
      <c r="AG11" s="70"/>
      <c r="AH11" s="62"/>
      <c r="AI11" s="62"/>
      <c r="AJ11" s="62"/>
      <c r="AK11" s="62"/>
      <c r="AL11" s="72" t="s">
        <v>1</v>
      </c>
      <c r="AM11" s="73"/>
      <c r="AN11" s="62"/>
      <c r="AO11" s="73"/>
      <c r="AP11" s="62"/>
      <c r="AQ11" s="73"/>
      <c r="AR11" s="73"/>
      <c r="AS11" s="73"/>
      <c r="AT11" s="73"/>
      <c r="AU11" s="74"/>
      <c r="AV11" s="63" t="s">
        <v>1</v>
      </c>
      <c r="AW11" s="75" t="s">
        <v>1</v>
      </c>
      <c r="AX11" s="73"/>
      <c r="AY11" s="76"/>
      <c r="AZ11" s="76"/>
      <c r="BA11" s="76"/>
      <c r="BB11" s="76"/>
      <c r="BC11" s="73"/>
      <c r="BD11" s="73"/>
      <c r="BE11" s="62"/>
      <c r="BF11" s="59"/>
      <c r="BG11" s="59"/>
      <c r="BH11" s="59"/>
      <c r="BI11" s="59"/>
      <c r="BJ11" s="59"/>
      <c r="BK11" s="59"/>
      <c r="BL11" s="59"/>
      <c r="BM11" s="59"/>
      <c r="BN11" s="59"/>
      <c r="BO11" s="59"/>
    </row>
    <row r="12" spans="1:67" ht="18.75" customHeight="1" x14ac:dyDescent="0.15">
      <c r="A12" s="60">
        <v>7</v>
      </c>
      <c r="B12" s="61"/>
      <c r="C12" s="62"/>
      <c r="D12" s="62"/>
      <c r="E12" s="62"/>
      <c r="F12" s="62"/>
      <c r="G12" s="62"/>
      <c r="H12" s="62"/>
      <c r="I12" s="62"/>
      <c r="J12" s="63" t="s">
        <v>1</v>
      </c>
      <c r="K12" s="63" t="s">
        <v>1</v>
      </c>
      <c r="L12" s="64"/>
      <c r="M12" s="65"/>
      <c r="N12" s="65"/>
      <c r="O12" s="70"/>
      <c r="P12" s="69"/>
      <c r="Q12" s="64"/>
      <c r="R12" s="65"/>
      <c r="S12" s="65"/>
      <c r="T12" s="70"/>
      <c r="U12" s="69"/>
      <c r="V12" s="64"/>
      <c r="W12" s="65"/>
      <c r="X12" s="70"/>
      <c r="Y12" s="64"/>
      <c r="Z12" s="65"/>
      <c r="AA12" s="70"/>
      <c r="AB12" s="71"/>
      <c r="AC12" s="65"/>
      <c r="AD12" s="70"/>
      <c r="AE12" s="71"/>
      <c r="AF12" s="65"/>
      <c r="AG12" s="70"/>
      <c r="AH12" s="62"/>
      <c r="AI12" s="62"/>
      <c r="AJ12" s="62"/>
      <c r="AK12" s="62"/>
      <c r="AL12" s="72" t="s">
        <v>1</v>
      </c>
      <c r="AM12" s="73"/>
      <c r="AN12" s="62"/>
      <c r="AO12" s="73"/>
      <c r="AP12" s="62"/>
      <c r="AQ12" s="73"/>
      <c r="AR12" s="73"/>
      <c r="AS12" s="73"/>
      <c r="AT12" s="73"/>
      <c r="AU12" s="74"/>
      <c r="AV12" s="63" t="s">
        <v>1</v>
      </c>
      <c r="AW12" s="75" t="s">
        <v>1</v>
      </c>
      <c r="AX12" s="73"/>
      <c r="AY12" s="76"/>
      <c r="AZ12" s="76"/>
      <c r="BA12" s="76"/>
      <c r="BB12" s="76"/>
      <c r="BC12" s="73"/>
      <c r="BD12" s="73"/>
      <c r="BE12" s="62"/>
      <c r="BF12" s="59"/>
      <c r="BG12" s="59"/>
      <c r="BH12" s="59"/>
      <c r="BI12" s="59"/>
      <c r="BJ12" s="59"/>
      <c r="BK12" s="59"/>
      <c r="BL12" s="59"/>
      <c r="BM12" s="59"/>
      <c r="BN12" s="59"/>
      <c r="BO12" s="59"/>
    </row>
    <row r="13" spans="1:67" ht="18.75" customHeight="1" x14ac:dyDescent="0.15">
      <c r="A13" s="60">
        <v>8</v>
      </c>
      <c r="B13" s="61"/>
      <c r="C13" s="62"/>
      <c r="D13" s="62"/>
      <c r="E13" s="62"/>
      <c r="F13" s="62"/>
      <c r="G13" s="62"/>
      <c r="H13" s="62"/>
      <c r="I13" s="62"/>
      <c r="J13" s="63" t="s">
        <v>1</v>
      </c>
      <c r="K13" s="63" t="s">
        <v>1</v>
      </c>
      <c r="L13" s="64"/>
      <c r="M13" s="65"/>
      <c r="N13" s="65"/>
      <c r="O13" s="70"/>
      <c r="P13" s="69"/>
      <c r="Q13" s="64"/>
      <c r="R13" s="65"/>
      <c r="S13" s="65"/>
      <c r="T13" s="70"/>
      <c r="U13" s="69"/>
      <c r="V13" s="64"/>
      <c r="W13" s="65"/>
      <c r="X13" s="70"/>
      <c r="Y13" s="64"/>
      <c r="Z13" s="65"/>
      <c r="AA13" s="70"/>
      <c r="AB13" s="71"/>
      <c r="AC13" s="65"/>
      <c r="AD13" s="70"/>
      <c r="AE13" s="71"/>
      <c r="AF13" s="65"/>
      <c r="AG13" s="70"/>
      <c r="AH13" s="62"/>
      <c r="AI13" s="62"/>
      <c r="AJ13" s="62"/>
      <c r="AK13" s="62"/>
      <c r="AL13" s="72" t="s">
        <v>1</v>
      </c>
      <c r="AM13" s="73"/>
      <c r="AN13" s="62"/>
      <c r="AO13" s="73"/>
      <c r="AP13" s="62"/>
      <c r="AQ13" s="73"/>
      <c r="AR13" s="73"/>
      <c r="AS13" s="73"/>
      <c r="AT13" s="73"/>
      <c r="AU13" s="74"/>
      <c r="AV13" s="63" t="s">
        <v>1</v>
      </c>
      <c r="AW13" s="75" t="s">
        <v>1</v>
      </c>
      <c r="AX13" s="73"/>
      <c r="AY13" s="76"/>
      <c r="AZ13" s="76"/>
      <c r="BA13" s="76"/>
      <c r="BB13" s="76"/>
      <c r="BC13" s="73"/>
      <c r="BD13" s="73"/>
      <c r="BE13" s="62"/>
      <c r="BF13" s="59"/>
      <c r="BG13" s="59"/>
      <c r="BH13" s="59"/>
      <c r="BI13" s="59"/>
      <c r="BJ13" s="59"/>
      <c r="BK13" s="59"/>
      <c r="BL13" s="59"/>
      <c r="BM13" s="59"/>
      <c r="BN13" s="59"/>
      <c r="BO13" s="59"/>
    </row>
    <row r="14" spans="1:67" ht="18.75" customHeight="1" x14ac:dyDescent="0.15">
      <c r="A14" s="60">
        <v>9</v>
      </c>
      <c r="B14" s="61"/>
      <c r="C14" s="62"/>
      <c r="D14" s="62"/>
      <c r="E14" s="62"/>
      <c r="F14" s="62"/>
      <c r="G14" s="62"/>
      <c r="H14" s="62"/>
      <c r="I14" s="62"/>
      <c r="J14" s="63" t="s">
        <v>1</v>
      </c>
      <c r="K14" s="63" t="s">
        <v>1</v>
      </c>
      <c r="L14" s="64"/>
      <c r="M14" s="65"/>
      <c r="N14" s="65"/>
      <c r="O14" s="70"/>
      <c r="P14" s="69"/>
      <c r="Q14" s="64"/>
      <c r="R14" s="65"/>
      <c r="S14" s="65"/>
      <c r="T14" s="70"/>
      <c r="U14" s="69"/>
      <c r="V14" s="64"/>
      <c r="W14" s="65"/>
      <c r="X14" s="70"/>
      <c r="Y14" s="64"/>
      <c r="Z14" s="65"/>
      <c r="AA14" s="70"/>
      <c r="AB14" s="71"/>
      <c r="AC14" s="65"/>
      <c r="AD14" s="70"/>
      <c r="AE14" s="71"/>
      <c r="AF14" s="65"/>
      <c r="AG14" s="70"/>
      <c r="AH14" s="62"/>
      <c r="AI14" s="62"/>
      <c r="AJ14" s="62"/>
      <c r="AK14" s="62"/>
      <c r="AL14" s="72" t="s">
        <v>1</v>
      </c>
      <c r="AM14" s="73"/>
      <c r="AN14" s="62"/>
      <c r="AO14" s="73"/>
      <c r="AP14" s="62"/>
      <c r="AQ14" s="73"/>
      <c r="AR14" s="73"/>
      <c r="AS14" s="73"/>
      <c r="AT14" s="73"/>
      <c r="AU14" s="74"/>
      <c r="AV14" s="63" t="s">
        <v>1</v>
      </c>
      <c r="AW14" s="75" t="s">
        <v>1</v>
      </c>
      <c r="AX14" s="73"/>
      <c r="AY14" s="76"/>
      <c r="AZ14" s="76"/>
      <c r="BA14" s="76"/>
      <c r="BB14" s="76"/>
      <c r="BC14" s="73"/>
      <c r="BD14" s="73"/>
      <c r="BE14" s="62"/>
      <c r="BF14" s="59"/>
      <c r="BG14" s="59"/>
      <c r="BH14" s="59"/>
      <c r="BI14" s="59"/>
      <c r="BJ14" s="59"/>
      <c r="BK14" s="59"/>
      <c r="BL14" s="59"/>
      <c r="BM14" s="59"/>
      <c r="BN14" s="59"/>
      <c r="BO14" s="59"/>
    </row>
    <row r="15" spans="1:67" ht="18.75" customHeight="1" x14ac:dyDescent="0.15">
      <c r="A15" s="60">
        <v>10</v>
      </c>
      <c r="B15" s="61"/>
      <c r="C15" s="62"/>
      <c r="D15" s="62"/>
      <c r="E15" s="62"/>
      <c r="F15" s="62"/>
      <c r="G15" s="62"/>
      <c r="H15" s="62"/>
      <c r="I15" s="62"/>
      <c r="J15" s="63" t="s">
        <v>1</v>
      </c>
      <c r="K15" s="63" t="s">
        <v>1</v>
      </c>
      <c r="L15" s="64"/>
      <c r="M15" s="65"/>
      <c r="N15" s="65"/>
      <c r="O15" s="70"/>
      <c r="P15" s="69"/>
      <c r="Q15" s="64"/>
      <c r="R15" s="65"/>
      <c r="S15" s="65"/>
      <c r="T15" s="70"/>
      <c r="U15" s="69"/>
      <c r="V15" s="64"/>
      <c r="W15" s="65"/>
      <c r="X15" s="70"/>
      <c r="Y15" s="64"/>
      <c r="Z15" s="65"/>
      <c r="AA15" s="70"/>
      <c r="AB15" s="71"/>
      <c r="AC15" s="65"/>
      <c r="AD15" s="70"/>
      <c r="AE15" s="71"/>
      <c r="AF15" s="65"/>
      <c r="AG15" s="70"/>
      <c r="AH15" s="62"/>
      <c r="AI15" s="62"/>
      <c r="AJ15" s="62"/>
      <c r="AK15" s="62"/>
      <c r="AL15" s="72" t="s">
        <v>1</v>
      </c>
      <c r="AM15" s="73"/>
      <c r="AN15" s="62"/>
      <c r="AO15" s="73"/>
      <c r="AP15" s="62"/>
      <c r="AQ15" s="73"/>
      <c r="AR15" s="73"/>
      <c r="AS15" s="73"/>
      <c r="AT15" s="73"/>
      <c r="AU15" s="74"/>
      <c r="AV15" s="63" t="s">
        <v>1</v>
      </c>
      <c r="AW15" s="75" t="s">
        <v>1</v>
      </c>
      <c r="AX15" s="73"/>
      <c r="AY15" s="76"/>
      <c r="AZ15" s="76"/>
      <c r="BA15" s="76"/>
      <c r="BB15" s="76"/>
      <c r="BC15" s="73"/>
      <c r="BD15" s="73"/>
      <c r="BE15" s="62"/>
      <c r="BF15" s="59"/>
      <c r="BG15" s="59"/>
      <c r="BH15" s="59"/>
      <c r="BI15" s="59"/>
      <c r="BJ15" s="59"/>
      <c r="BK15" s="59"/>
      <c r="BL15" s="59"/>
      <c r="BM15" s="59"/>
      <c r="BN15" s="59"/>
      <c r="BO15" s="59"/>
    </row>
    <row r="16" spans="1:67" ht="18.75" customHeight="1" x14ac:dyDescent="0.15">
      <c r="A16" s="60">
        <v>11</v>
      </c>
      <c r="B16" s="61"/>
      <c r="C16" s="62"/>
      <c r="D16" s="62"/>
      <c r="E16" s="62"/>
      <c r="F16" s="62"/>
      <c r="G16" s="62"/>
      <c r="H16" s="62"/>
      <c r="I16" s="62"/>
      <c r="J16" s="63" t="s">
        <v>1</v>
      </c>
      <c r="K16" s="63" t="s">
        <v>1</v>
      </c>
      <c r="L16" s="64"/>
      <c r="M16" s="65"/>
      <c r="N16" s="65"/>
      <c r="O16" s="70"/>
      <c r="P16" s="69"/>
      <c r="Q16" s="64"/>
      <c r="R16" s="65"/>
      <c r="S16" s="65"/>
      <c r="T16" s="70"/>
      <c r="U16" s="69"/>
      <c r="V16" s="64"/>
      <c r="W16" s="65"/>
      <c r="X16" s="70"/>
      <c r="Y16" s="64"/>
      <c r="Z16" s="65"/>
      <c r="AA16" s="70"/>
      <c r="AB16" s="71"/>
      <c r="AC16" s="65"/>
      <c r="AD16" s="70"/>
      <c r="AE16" s="71"/>
      <c r="AF16" s="65"/>
      <c r="AG16" s="70"/>
      <c r="AH16" s="62"/>
      <c r="AI16" s="62"/>
      <c r="AJ16" s="62"/>
      <c r="AK16" s="62"/>
      <c r="AL16" s="72" t="s">
        <v>1</v>
      </c>
      <c r="AM16" s="73"/>
      <c r="AN16" s="62"/>
      <c r="AO16" s="73"/>
      <c r="AP16" s="62"/>
      <c r="AQ16" s="73"/>
      <c r="AR16" s="73"/>
      <c r="AS16" s="73"/>
      <c r="AT16" s="73"/>
      <c r="AU16" s="74"/>
      <c r="AV16" s="63" t="s">
        <v>1</v>
      </c>
      <c r="AW16" s="75" t="s">
        <v>1</v>
      </c>
      <c r="AX16" s="73"/>
      <c r="AY16" s="76"/>
      <c r="AZ16" s="76"/>
      <c r="BA16" s="76"/>
      <c r="BB16" s="76"/>
      <c r="BC16" s="73"/>
      <c r="BD16" s="73"/>
      <c r="BE16" s="77"/>
      <c r="BF16" s="59"/>
      <c r="BG16" s="59"/>
      <c r="BH16" s="59"/>
      <c r="BI16" s="59"/>
      <c r="BJ16" s="59"/>
      <c r="BK16" s="59"/>
      <c r="BL16" s="59"/>
      <c r="BM16" s="59"/>
      <c r="BN16" s="59"/>
      <c r="BO16" s="59"/>
    </row>
    <row r="17" spans="1:67" ht="18.75" customHeight="1" x14ac:dyDescent="0.15">
      <c r="A17" s="60">
        <v>12</v>
      </c>
      <c r="B17" s="61"/>
      <c r="C17" s="62"/>
      <c r="D17" s="62"/>
      <c r="E17" s="62"/>
      <c r="F17" s="62"/>
      <c r="G17" s="62"/>
      <c r="H17" s="62"/>
      <c r="I17" s="62"/>
      <c r="J17" s="63" t="s">
        <v>1</v>
      </c>
      <c r="K17" s="63" t="s">
        <v>1</v>
      </c>
      <c r="L17" s="64"/>
      <c r="M17" s="65"/>
      <c r="N17" s="65"/>
      <c r="O17" s="70"/>
      <c r="P17" s="69"/>
      <c r="Q17" s="64"/>
      <c r="R17" s="65"/>
      <c r="S17" s="65"/>
      <c r="T17" s="70"/>
      <c r="U17" s="69"/>
      <c r="V17" s="64"/>
      <c r="W17" s="65"/>
      <c r="X17" s="70"/>
      <c r="Y17" s="64"/>
      <c r="Z17" s="65"/>
      <c r="AA17" s="70"/>
      <c r="AB17" s="71"/>
      <c r="AC17" s="65"/>
      <c r="AD17" s="70"/>
      <c r="AE17" s="71"/>
      <c r="AF17" s="65"/>
      <c r="AG17" s="70"/>
      <c r="AH17" s="62"/>
      <c r="AI17" s="62"/>
      <c r="AJ17" s="62"/>
      <c r="AK17" s="62"/>
      <c r="AL17" s="72" t="s">
        <v>1</v>
      </c>
      <c r="AM17" s="73"/>
      <c r="AN17" s="62"/>
      <c r="AO17" s="73"/>
      <c r="AP17" s="62"/>
      <c r="AQ17" s="73"/>
      <c r="AR17" s="73"/>
      <c r="AS17" s="73"/>
      <c r="AT17" s="73"/>
      <c r="AU17" s="74"/>
      <c r="AV17" s="63" t="s">
        <v>1</v>
      </c>
      <c r="AW17" s="75" t="s">
        <v>1</v>
      </c>
      <c r="AX17" s="73"/>
      <c r="AY17" s="76"/>
      <c r="AZ17" s="76"/>
      <c r="BA17" s="76"/>
      <c r="BB17" s="76"/>
      <c r="BC17" s="73"/>
      <c r="BD17" s="73"/>
      <c r="BE17" s="62"/>
      <c r="BF17" s="59"/>
      <c r="BG17" s="59"/>
      <c r="BH17" s="59"/>
      <c r="BI17" s="59"/>
      <c r="BJ17" s="59"/>
      <c r="BK17" s="59"/>
      <c r="BL17" s="59"/>
      <c r="BM17" s="59"/>
      <c r="BN17" s="59"/>
      <c r="BO17" s="59"/>
    </row>
    <row r="18" spans="1:67" ht="18.75" customHeight="1" x14ac:dyDescent="0.15">
      <c r="A18" s="60">
        <v>13</v>
      </c>
      <c r="B18" s="61"/>
      <c r="C18" s="62"/>
      <c r="D18" s="62"/>
      <c r="E18" s="62"/>
      <c r="F18" s="62"/>
      <c r="G18" s="62"/>
      <c r="H18" s="62"/>
      <c r="I18" s="62"/>
      <c r="J18" s="63" t="s">
        <v>1</v>
      </c>
      <c r="K18" s="63" t="s">
        <v>1</v>
      </c>
      <c r="L18" s="64"/>
      <c r="M18" s="65"/>
      <c r="N18" s="65"/>
      <c r="O18" s="70"/>
      <c r="P18" s="69"/>
      <c r="Q18" s="64"/>
      <c r="R18" s="65"/>
      <c r="S18" s="65"/>
      <c r="T18" s="70"/>
      <c r="U18" s="69"/>
      <c r="V18" s="64"/>
      <c r="W18" s="65"/>
      <c r="X18" s="70"/>
      <c r="Y18" s="64"/>
      <c r="Z18" s="65"/>
      <c r="AA18" s="70"/>
      <c r="AB18" s="71"/>
      <c r="AC18" s="65"/>
      <c r="AD18" s="70"/>
      <c r="AE18" s="71"/>
      <c r="AF18" s="65"/>
      <c r="AG18" s="70"/>
      <c r="AH18" s="62"/>
      <c r="AI18" s="62"/>
      <c r="AJ18" s="62"/>
      <c r="AK18" s="62"/>
      <c r="AL18" s="72" t="s">
        <v>1</v>
      </c>
      <c r="AM18" s="73"/>
      <c r="AN18" s="62"/>
      <c r="AO18" s="73"/>
      <c r="AP18" s="62"/>
      <c r="AQ18" s="73"/>
      <c r="AR18" s="73"/>
      <c r="AS18" s="73"/>
      <c r="AT18" s="73"/>
      <c r="AU18" s="74"/>
      <c r="AV18" s="63" t="s">
        <v>1</v>
      </c>
      <c r="AW18" s="75" t="s">
        <v>1</v>
      </c>
      <c r="AX18" s="73"/>
      <c r="AY18" s="76"/>
      <c r="AZ18" s="76"/>
      <c r="BA18" s="76"/>
      <c r="BB18" s="76"/>
      <c r="BC18" s="73"/>
      <c r="BD18" s="73"/>
      <c r="BE18" s="62"/>
      <c r="BF18" s="59"/>
      <c r="BG18" s="59"/>
      <c r="BH18" s="59"/>
      <c r="BI18" s="59"/>
      <c r="BJ18" s="59"/>
      <c r="BK18" s="59"/>
      <c r="BL18" s="59"/>
      <c r="BM18" s="59"/>
      <c r="BN18" s="59"/>
      <c r="BO18" s="59"/>
    </row>
    <row r="19" spans="1:67" ht="18.75" customHeight="1" x14ac:dyDescent="0.15">
      <c r="A19" s="60">
        <v>14</v>
      </c>
      <c r="B19" s="61"/>
      <c r="C19" s="62"/>
      <c r="D19" s="62"/>
      <c r="E19" s="62"/>
      <c r="F19" s="62"/>
      <c r="G19" s="62"/>
      <c r="H19" s="62"/>
      <c r="I19" s="62"/>
      <c r="J19" s="63" t="s">
        <v>1</v>
      </c>
      <c r="K19" s="63" t="s">
        <v>1</v>
      </c>
      <c r="L19" s="64"/>
      <c r="M19" s="65"/>
      <c r="N19" s="65"/>
      <c r="O19" s="70"/>
      <c r="P19" s="69"/>
      <c r="Q19" s="64"/>
      <c r="R19" s="65"/>
      <c r="S19" s="65"/>
      <c r="T19" s="70"/>
      <c r="U19" s="69"/>
      <c r="V19" s="64"/>
      <c r="W19" s="65"/>
      <c r="X19" s="70"/>
      <c r="Y19" s="64"/>
      <c r="Z19" s="65"/>
      <c r="AA19" s="70"/>
      <c r="AB19" s="71"/>
      <c r="AC19" s="65"/>
      <c r="AD19" s="70"/>
      <c r="AE19" s="71"/>
      <c r="AF19" s="65"/>
      <c r="AG19" s="70"/>
      <c r="AH19" s="62"/>
      <c r="AI19" s="62"/>
      <c r="AJ19" s="62"/>
      <c r="AK19" s="62"/>
      <c r="AL19" s="72" t="s">
        <v>1</v>
      </c>
      <c r="AM19" s="73"/>
      <c r="AN19" s="62"/>
      <c r="AO19" s="73"/>
      <c r="AP19" s="62"/>
      <c r="AQ19" s="73"/>
      <c r="AR19" s="73"/>
      <c r="AS19" s="73"/>
      <c r="AT19" s="73"/>
      <c r="AU19" s="74"/>
      <c r="AV19" s="63" t="s">
        <v>1</v>
      </c>
      <c r="AW19" s="75" t="s">
        <v>1</v>
      </c>
      <c r="AX19" s="73"/>
      <c r="AY19" s="76"/>
      <c r="AZ19" s="76"/>
      <c r="BA19" s="76"/>
      <c r="BB19" s="76"/>
      <c r="BC19" s="73"/>
      <c r="BD19" s="73"/>
      <c r="BE19" s="62"/>
      <c r="BF19" s="59"/>
      <c r="BG19" s="59"/>
      <c r="BH19" s="59"/>
      <c r="BI19" s="59"/>
      <c r="BJ19" s="59"/>
      <c r="BK19" s="59"/>
      <c r="BL19" s="59"/>
      <c r="BM19" s="59"/>
      <c r="BN19" s="59"/>
      <c r="BO19" s="59"/>
    </row>
    <row r="20" spans="1:67" ht="18.75" customHeight="1" x14ac:dyDescent="0.15">
      <c r="A20" s="60">
        <v>15</v>
      </c>
      <c r="B20" s="61"/>
      <c r="C20" s="62"/>
      <c r="D20" s="62"/>
      <c r="E20" s="62"/>
      <c r="F20" s="62"/>
      <c r="G20" s="62"/>
      <c r="H20" s="62"/>
      <c r="I20" s="62"/>
      <c r="J20" s="63" t="s">
        <v>1</v>
      </c>
      <c r="K20" s="63" t="s">
        <v>1</v>
      </c>
      <c r="L20" s="64"/>
      <c r="M20" s="65"/>
      <c r="N20" s="65"/>
      <c r="O20" s="70"/>
      <c r="P20" s="69"/>
      <c r="Q20" s="64"/>
      <c r="R20" s="65"/>
      <c r="S20" s="65"/>
      <c r="T20" s="70"/>
      <c r="U20" s="69"/>
      <c r="V20" s="64"/>
      <c r="W20" s="65"/>
      <c r="X20" s="70"/>
      <c r="Y20" s="64"/>
      <c r="Z20" s="65"/>
      <c r="AA20" s="70"/>
      <c r="AB20" s="71"/>
      <c r="AC20" s="65"/>
      <c r="AD20" s="70"/>
      <c r="AE20" s="71"/>
      <c r="AF20" s="65"/>
      <c r="AG20" s="70"/>
      <c r="AH20" s="62"/>
      <c r="AI20" s="62"/>
      <c r="AJ20" s="62"/>
      <c r="AK20" s="62"/>
      <c r="AL20" s="72" t="s">
        <v>1</v>
      </c>
      <c r="AM20" s="73"/>
      <c r="AN20" s="62"/>
      <c r="AO20" s="73"/>
      <c r="AP20" s="62"/>
      <c r="AQ20" s="73"/>
      <c r="AR20" s="73"/>
      <c r="AS20" s="73"/>
      <c r="AT20" s="73"/>
      <c r="AU20" s="74"/>
      <c r="AV20" s="63" t="s">
        <v>1</v>
      </c>
      <c r="AW20" s="75" t="s">
        <v>1</v>
      </c>
      <c r="AX20" s="73"/>
      <c r="AY20" s="76"/>
      <c r="AZ20" s="76"/>
      <c r="BA20" s="76"/>
      <c r="BB20" s="76"/>
      <c r="BC20" s="73"/>
      <c r="BD20" s="73"/>
      <c r="BE20" s="62"/>
      <c r="BF20" s="59"/>
      <c r="BG20" s="59"/>
      <c r="BH20" s="59"/>
      <c r="BI20" s="59"/>
      <c r="BJ20" s="59"/>
      <c r="BK20" s="59"/>
      <c r="BL20" s="59"/>
      <c r="BM20" s="59"/>
      <c r="BN20" s="59"/>
      <c r="BO20" s="59"/>
    </row>
    <row r="21" spans="1:67" ht="18.75" customHeight="1" x14ac:dyDescent="0.15">
      <c r="A21" s="60">
        <v>16</v>
      </c>
      <c r="B21" s="61"/>
      <c r="C21" s="62"/>
      <c r="D21" s="62"/>
      <c r="E21" s="62"/>
      <c r="F21" s="62"/>
      <c r="G21" s="62"/>
      <c r="H21" s="62"/>
      <c r="I21" s="62"/>
      <c r="J21" s="63" t="s">
        <v>1</v>
      </c>
      <c r="K21" s="63" t="s">
        <v>1</v>
      </c>
      <c r="L21" s="64"/>
      <c r="M21" s="65"/>
      <c r="N21" s="65"/>
      <c r="O21" s="70"/>
      <c r="P21" s="69"/>
      <c r="Q21" s="64"/>
      <c r="R21" s="65"/>
      <c r="S21" s="65"/>
      <c r="T21" s="70"/>
      <c r="U21" s="69"/>
      <c r="V21" s="64"/>
      <c r="W21" s="65"/>
      <c r="X21" s="70"/>
      <c r="Y21" s="64"/>
      <c r="Z21" s="65"/>
      <c r="AA21" s="70"/>
      <c r="AB21" s="71"/>
      <c r="AC21" s="65"/>
      <c r="AD21" s="70"/>
      <c r="AE21" s="71"/>
      <c r="AF21" s="65"/>
      <c r="AG21" s="70"/>
      <c r="AH21" s="62"/>
      <c r="AI21" s="62"/>
      <c r="AJ21" s="62"/>
      <c r="AK21" s="62"/>
      <c r="AL21" s="72" t="s">
        <v>1</v>
      </c>
      <c r="AM21" s="73"/>
      <c r="AN21" s="62"/>
      <c r="AO21" s="73"/>
      <c r="AP21" s="62"/>
      <c r="AQ21" s="73"/>
      <c r="AR21" s="73"/>
      <c r="AS21" s="73"/>
      <c r="AT21" s="73"/>
      <c r="AU21" s="74"/>
      <c r="AV21" s="63" t="s">
        <v>1</v>
      </c>
      <c r="AW21" s="75" t="s">
        <v>1</v>
      </c>
      <c r="AX21" s="73"/>
      <c r="AY21" s="76"/>
      <c r="AZ21" s="76"/>
      <c r="BA21" s="76"/>
      <c r="BB21" s="76"/>
      <c r="BC21" s="73"/>
      <c r="BD21" s="73"/>
      <c r="BE21" s="62"/>
      <c r="BF21" s="59"/>
      <c r="BG21" s="59"/>
      <c r="BH21" s="59"/>
      <c r="BI21" s="59"/>
      <c r="BJ21" s="59"/>
      <c r="BK21" s="59"/>
      <c r="BL21" s="59"/>
      <c r="BM21" s="59"/>
      <c r="BN21" s="59"/>
      <c r="BO21" s="59"/>
    </row>
    <row r="22" spans="1:67" ht="18.75" customHeight="1" x14ac:dyDescent="0.15">
      <c r="A22" s="60">
        <v>17</v>
      </c>
      <c r="B22" s="61"/>
      <c r="C22" s="62"/>
      <c r="D22" s="62"/>
      <c r="E22" s="62"/>
      <c r="F22" s="62"/>
      <c r="G22" s="62"/>
      <c r="H22" s="62"/>
      <c r="I22" s="62"/>
      <c r="J22" s="63" t="s">
        <v>1</v>
      </c>
      <c r="K22" s="63" t="s">
        <v>1</v>
      </c>
      <c r="L22" s="64"/>
      <c r="M22" s="65"/>
      <c r="N22" s="65"/>
      <c r="O22" s="70"/>
      <c r="P22" s="69"/>
      <c r="Q22" s="64"/>
      <c r="R22" s="65"/>
      <c r="S22" s="65"/>
      <c r="T22" s="70"/>
      <c r="U22" s="69"/>
      <c r="V22" s="64"/>
      <c r="W22" s="65"/>
      <c r="X22" s="70"/>
      <c r="Y22" s="64"/>
      <c r="Z22" s="65"/>
      <c r="AA22" s="70"/>
      <c r="AB22" s="71"/>
      <c r="AC22" s="65"/>
      <c r="AD22" s="70"/>
      <c r="AE22" s="71"/>
      <c r="AF22" s="65"/>
      <c r="AG22" s="70"/>
      <c r="AH22" s="62"/>
      <c r="AI22" s="62"/>
      <c r="AJ22" s="62"/>
      <c r="AK22" s="62"/>
      <c r="AL22" s="72" t="s">
        <v>1</v>
      </c>
      <c r="AM22" s="73"/>
      <c r="AN22" s="62"/>
      <c r="AO22" s="73"/>
      <c r="AP22" s="62"/>
      <c r="AQ22" s="73"/>
      <c r="AR22" s="73"/>
      <c r="AS22" s="73"/>
      <c r="AT22" s="73"/>
      <c r="AU22" s="74"/>
      <c r="AV22" s="63" t="s">
        <v>1</v>
      </c>
      <c r="AW22" s="75" t="s">
        <v>1</v>
      </c>
      <c r="AX22" s="73"/>
      <c r="AY22" s="76"/>
      <c r="AZ22" s="76"/>
      <c r="BA22" s="76"/>
      <c r="BB22" s="76"/>
      <c r="BC22" s="73"/>
      <c r="BD22" s="73"/>
      <c r="BE22" s="62"/>
      <c r="BF22" s="59"/>
      <c r="BG22" s="59"/>
      <c r="BH22" s="59"/>
      <c r="BI22" s="59"/>
      <c r="BJ22" s="59"/>
      <c r="BK22" s="59"/>
      <c r="BL22" s="59"/>
      <c r="BM22" s="59"/>
      <c r="BN22" s="59"/>
      <c r="BO22" s="59"/>
    </row>
    <row r="23" spans="1:67" ht="18.75" customHeight="1" x14ac:dyDescent="0.15">
      <c r="A23" s="60">
        <v>18</v>
      </c>
      <c r="B23" s="61"/>
      <c r="C23" s="62"/>
      <c r="D23" s="62"/>
      <c r="E23" s="62"/>
      <c r="F23" s="62"/>
      <c r="G23" s="62"/>
      <c r="H23" s="62"/>
      <c r="I23" s="62"/>
      <c r="J23" s="63" t="s">
        <v>1</v>
      </c>
      <c r="K23" s="63" t="s">
        <v>1</v>
      </c>
      <c r="L23" s="64"/>
      <c r="M23" s="65"/>
      <c r="N23" s="65"/>
      <c r="O23" s="70"/>
      <c r="P23" s="69"/>
      <c r="Q23" s="64"/>
      <c r="R23" s="65"/>
      <c r="S23" s="65"/>
      <c r="T23" s="70"/>
      <c r="U23" s="69"/>
      <c r="V23" s="64"/>
      <c r="W23" s="65"/>
      <c r="X23" s="70"/>
      <c r="Y23" s="64"/>
      <c r="Z23" s="65"/>
      <c r="AA23" s="70"/>
      <c r="AB23" s="71"/>
      <c r="AC23" s="65"/>
      <c r="AD23" s="70"/>
      <c r="AE23" s="71"/>
      <c r="AF23" s="65"/>
      <c r="AG23" s="70"/>
      <c r="AH23" s="62"/>
      <c r="AI23" s="62"/>
      <c r="AJ23" s="62"/>
      <c r="AK23" s="62"/>
      <c r="AL23" s="72" t="s">
        <v>1</v>
      </c>
      <c r="AM23" s="73"/>
      <c r="AN23" s="62"/>
      <c r="AO23" s="73"/>
      <c r="AP23" s="62"/>
      <c r="AQ23" s="73"/>
      <c r="AR23" s="73"/>
      <c r="AS23" s="73"/>
      <c r="AT23" s="73"/>
      <c r="AU23" s="74"/>
      <c r="AV23" s="63" t="s">
        <v>1</v>
      </c>
      <c r="AW23" s="75" t="s">
        <v>1</v>
      </c>
      <c r="AX23" s="73"/>
      <c r="AY23" s="76"/>
      <c r="AZ23" s="76"/>
      <c r="BA23" s="76"/>
      <c r="BB23" s="76"/>
      <c r="BC23" s="73"/>
      <c r="BD23" s="73"/>
      <c r="BE23" s="62"/>
      <c r="BF23" s="59"/>
      <c r="BG23" s="59"/>
      <c r="BH23" s="59"/>
      <c r="BI23" s="59"/>
      <c r="BJ23" s="59"/>
      <c r="BK23" s="59"/>
      <c r="BL23" s="59"/>
      <c r="BM23" s="59"/>
      <c r="BN23" s="59"/>
      <c r="BO23" s="59"/>
    </row>
    <row r="24" spans="1:67" ht="18.75" customHeight="1" x14ac:dyDescent="0.15">
      <c r="A24" s="60">
        <v>19</v>
      </c>
      <c r="B24" s="61"/>
      <c r="C24" s="62"/>
      <c r="D24" s="62"/>
      <c r="E24" s="62"/>
      <c r="F24" s="62"/>
      <c r="G24" s="62"/>
      <c r="H24" s="62"/>
      <c r="I24" s="62"/>
      <c r="J24" s="63" t="s">
        <v>1</v>
      </c>
      <c r="K24" s="63" t="s">
        <v>1</v>
      </c>
      <c r="L24" s="64"/>
      <c r="M24" s="65"/>
      <c r="N24" s="65"/>
      <c r="O24" s="70"/>
      <c r="P24" s="69"/>
      <c r="Q24" s="64"/>
      <c r="R24" s="65"/>
      <c r="S24" s="65"/>
      <c r="T24" s="70"/>
      <c r="U24" s="69"/>
      <c r="V24" s="64"/>
      <c r="W24" s="65"/>
      <c r="X24" s="70"/>
      <c r="Y24" s="64"/>
      <c r="Z24" s="65"/>
      <c r="AA24" s="70"/>
      <c r="AB24" s="71"/>
      <c r="AC24" s="65"/>
      <c r="AD24" s="70"/>
      <c r="AE24" s="71"/>
      <c r="AF24" s="65"/>
      <c r="AG24" s="70"/>
      <c r="AH24" s="62"/>
      <c r="AI24" s="62"/>
      <c r="AJ24" s="62"/>
      <c r="AK24" s="62"/>
      <c r="AL24" s="72" t="s">
        <v>1</v>
      </c>
      <c r="AM24" s="73"/>
      <c r="AN24" s="62"/>
      <c r="AO24" s="73"/>
      <c r="AP24" s="62"/>
      <c r="AQ24" s="73"/>
      <c r="AR24" s="73"/>
      <c r="AS24" s="73"/>
      <c r="AT24" s="73"/>
      <c r="AU24" s="74"/>
      <c r="AV24" s="63" t="s">
        <v>1</v>
      </c>
      <c r="AW24" s="75" t="s">
        <v>1</v>
      </c>
      <c r="AX24" s="73"/>
      <c r="AY24" s="76"/>
      <c r="AZ24" s="76"/>
      <c r="BA24" s="76"/>
      <c r="BB24" s="76"/>
      <c r="BC24" s="73"/>
      <c r="BD24" s="73"/>
      <c r="BE24" s="62"/>
      <c r="BF24" s="59"/>
      <c r="BG24" s="59"/>
      <c r="BH24" s="59"/>
      <c r="BI24" s="59"/>
      <c r="BJ24" s="59"/>
      <c r="BK24" s="59"/>
      <c r="BL24" s="59"/>
      <c r="BM24" s="59"/>
      <c r="BN24" s="59"/>
      <c r="BO24" s="59"/>
    </row>
    <row r="25" spans="1:67" ht="18.75" customHeight="1" x14ac:dyDescent="0.15">
      <c r="A25" s="60">
        <v>20</v>
      </c>
      <c r="B25" s="61"/>
      <c r="C25" s="62"/>
      <c r="D25" s="62"/>
      <c r="E25" s="62"/>
      <c r="F25" s="62"/>
      <c r="G25" s="62"/>
      <c r="H25" s="62"/>
      <c r="I25" s="62"/>
      <c r="J25" s="63" t="s">
        <v>1</v>
      </c>
      <c r="K25" s="63" t="s">
        <v>1</v>
      </c>
      <c r="L25" s="64"/>
      <c r="M25" s="65"/>
      <c r="N25" s="65"/>
      <c r="O25" s="70"/>
      <c r="P25" s="69"/>
      <c r="Q25" s="64"/>
      <c r="R25" s="65"/>
      <c r="S25" s="65"/>
      <c r="T25" s="70"/>
      <c r="U25" s="69"/>
      <c r="V25" s="64"/>
      <c r="W25" s="65"/>
      <c r="X25" s="70"/>
      <c r="Y25" s="64"/>
      <c r="Z25" s="65"/>
      <c r="AA25" s="70"/>
      <c r="AB25" s="71"/>
      <c r="AC25" s="65"/>
      <c r="AD25" s="70"/>
      <c r="AE25" s="71"/>
      <c r="AF25" s="65"/>
      <c r="AG25" s="70"/>
      <c r="AH25" s="62"/>
      <c r="AI25" s="62"/>
      <c r="AJ25" s="62"/>
      <c r="AK25" s="62"/>
      <c r="AL25" s="72" t="s">
        <v>1</v>
      </c>
      <c r="AM25" s="73"/>
      <c r="AN25" s="62"/>
      <c r="AO25" s="73"/>
      <c r="AP25" s="62"/>
      <c r="AQ25" s="73"/>
      <c r="AR25" s="73"/>
      <c r="AS25" s="73"/>
      <c r="AT25" s="73"/>
      <c r="AU25" s="74"/>
      <c r="AV25" s="63" t="s">
        <v>1</v>
      </c>
      <c r="AW25" s="75" t="s">
        <v>1</v>
      </c>
      <c r="AX25" s="73"/>
      <c r="AY25" s="76"/>
      <c r="AZ25" s="76"/>
      <c r="BA25" s="76"/>
      <c r="BB25" s="76"/>
      <c r="BC25" s="73"/>
      <c r="BD25" s="73"/>
      <c r="BE25" s="62"/>
      <c r="BF25" s="59"/>
      <c r="BG25" s="59"/>
      <c r="BH25" s="59"/>
      <c r="BI25" s="59"/>
      <c r="BJ25" s="59"/>
      <c r="BK25" s="59"/>
      <c r="BL25" s="59"/>
      <c r="BM25" s="59"/>
      <c r="BN25" s="59"/>
      <c r="BO25" s="59"/>
    </row>
    <row r="26" spans="1:67" ht="18.75" customHeight="1" x14ac:dyDescent="0.15">
      <c r="A26" s="60">
        <v>21</v>
      </c>
      <c r="B26" s="61"/>
      <c r="C26" s="62"/>
      <c r="D26" s="62"/>
      <c r="E26" s="62"/>
      <c r="F26" s="62"/>
      <c r="G26" s="62"/>
      <c r="H26" s="62"/>
      <c r="I26" s="62"/>
      <c r="J26" s="63" t="s">
        <v>1</v>
      </c>
      <c r="K26" s="63" t="s">
        <v>1</v>
      </c>
      <c r="L26" s="64"/>
      <c r="M26" s="65"/>
      <c r="N26" s="65"/>
      <c r="O26" s="70"/>
      <c r="P26" s="69"/>
      <c r="Q26" s="64"/>
      <c r="R26" s="65"/>
      <c r="S26" s="65"/>
      <c r="T26" s="70"/>
      <c r="U26" s="69"/>
      <c r="V26" s="64"/>
      <c r="W26" s="65"/>
      <c r="X26" s="70"/>
      <c r="Y26" s="64"/>
      <c r="Z26" s="65"/>
      <c r="AA26" s="70"/>
      <c r="AB26" s="71"/>
      <c r="AC26" s="65"/>
      <c r="AD26" s="70"/>
      <c r="AE26" s="71"/>
      <c r="AF26" s="65"/>
      <c r="AG26" s="70"/>
      <c r="AH26" s="62"/>
      <c r="AI26" s="62"/>
      <c r="AJ26" s="62"/>
      <c r="AK26" s="62"/>
      <c r="AL26" s="72" t="s">
        <v>1</v>
      </c>
      <c r="AM26" s="73"/>
      <c r="AN26" s="62"/>
      <c r="AO26" s="73"/>
      <c r="AP26" s="62"/>
      <c r="AQ26" s="73"/>
      <c r="AR26" s="73"/>
      <c r="AS26" s="73"/>
      <c r="AT26" s="73"/>
      <c r="AU26" s="74"/>
      <c r="AV26" s="63" t="s">
        <v>1</v>
      </c>
      <c r="AW26" s="75" t="s">
        <v>1</v>
      </c>
      <c r="AX26" s="73"/>
      <c r="AY26" s="76"/>
      <c r="AZ26" s="76"/>
      <c r="BA26" s="76"/>
      <c r="BB26" s="76"/>
      <c r="BC26" s="73"/>
      <c r="BD26" s="73"/>
      <c r="BE26" s="77"/>
      <c r="BF26" s="59"/>
      <c r="BG26" s="59"/>
      <c r="BH26" s="59"/>
      <c r="BI26" s="59"/>
      <c r="BJ26" s="59"/>
      <c r="BK26" s="59"/>
      <c r="BL26" s="59"/>
      <c r="BM26" s="59"/>
      <c r="BN26" s="59"/>
      <c r="BO26" s="59"/>
    </row>
    <row r="27" spans="1:67" ht="18.75" customHeight="1" x14ac:dyDescent="0.15">
      <c r="A27" s="60">
        <v>22</v>
      </c>
      <c r="B27" s="61"/>
      <c r="C27" s="62"/>
      <c r="D27" s="62"/>
      <c r="E27" s="62"/>
      <c r="F27" s="62"/>
      <c r="G27" s="62"/>
      <c r="H27" s="62"/>
      <c r="I27" s="62"/>
      <c r="J27" s="63" t="s">
        <v>1</v>
      </c>
      <c r="K27" s="63" t="s">
        <v>1</v>
      </c>
      <c r="L27" s="64"/>
      <c r="M27" s="65"/>
      <c r="N27" s="65"/>
      <c r="O27" s="70"/>
      <c r="P27" s="69"/>
      <c r="Q27" s="64"/>
      <c r="R27" s="65"/>
      <c r="S27" s="65"/>
      <c r="T27" s="70"/>
      <c r="U27" s="69"/>
      <c r="V27" s="64"/>
      <c r="W27" s="65"/>
      <c r="X27" s="70"/>
      <c r="Y27" s="64"/>
      <c r="Z27" s="65"/>
      <c r="AA27" s="70"/>
      <c r="AB27" s="71"/>
      <c r="AC27" s="65"/>
      <c r="AD27" s="70"/>
      <c r="AE27" s="71"/>
      <c r="AF27" s="65"/>
      <c r="AG27" s="70"/>
      <c r="AH27" s="62"/>
      <c r="AI27" s="62"/>
      <c r="AJ27" s="62"/>
      <c r="AK27" s="62"/>
      <c r="AL27" s="72" t="s">
        <v>1</v>
      </c>
      <c r="AM27" s="73"/>
      <c r="AN27" s="62"/>
      <c r="AO27" s="73"/>
      <c r="AP27" s="62"/>
      <c r="AQ27" s="73"/>
      <c r="AR27" s="73"/>
      <c r="AS27" s="73"/>
      <c r="AT27" s="73"/>
      <c r="AU27" s="74"/>
      <c r="AV27" s="63" t="s">
        <v>1</v>
      </c>
      <c r="AW27" s="75" t="s">
        <v>1</v>
      </c>
      <c r="AX27" s="73"/>
      <c r="AY27" s="76"/>
      <c r="AZ27" s="76"/>
      <c r="BA27" s="76"/>
      <c r="BB27" s="76"/>
      <c r="BC27" s="73"/>
      <c r="BD27" s="73"/>
      <c r="BE27" s="62"/>
      <c r="BF27" s="59"/>
      <c r="BG27" s="59"/>
      <c r="BH27" s="59"/>
      <c r="BI27" s="59"/>
      <c r="BJ27" s="59"/>
      <c r="BK27" s="59"/>
      <c r="BL27" s="59"/>
      <c r="BM27" s="59"/>
      <c r="BN27" s="59"/>
      <c r="BO27" s="59"/>
    </row>
    <row r="28" spans="1:67" ht="18.75" customHeight="1" x14ac:dyDescent="0.15">
      <c r="A28" s="60">
        <v>23</v>
      </c>
      <c r="B28" s="61"/>
      <c r="C28" s="62"/>
      <c r="D28" s="62"/>
      <c r="E28" s="62"/>
      <c r="F28" s="62"/>
      <c r="G28" s="62"/>
      <c r="H28" s="62"/>
      <c r="I28" s="62"/>
      <c r="J28" s="63" t="s">
        <v>1</v>
      </c>
      <c r="K28" s="63" t="s">
        <v>1</v>
      </c>
      <c r="L28" s="64"/>
      <c r="M28" s="65"/>
      <c r="N28" s="65"/>
      <c r="O28" s="70"/>
      <c r="P28" s="69"/>
      <c r="Q28" s="64"/>
      <c r="R28" s="65"/>
      <c r="S28" s="65"/>
      <c r="T28" s="70"/>
      <c r="U28" s="69"/>
      <c r="V28" s="64"/>
      <c r="W28" s="65"/>
      <c r="X28" s="70"/>
      <c r="Y28" s="64"/>
      <c r="Z28" s="65"/>
      <c r="AA28" s="70"/>
      <c r="AB28" s="71"/>
      <c r="AC28" s="65"/>
      <c r="AD28" s="70"/>
      <c r="AE28" s="71"/>
      <c r="AF28" s="65"/>
      <c r="AG28" s="70"/>
      <c r="AH28" s="62"/>
      <c r="AI28" s="62"/>
      <c r="AJ28" s="62"/>
      <c r="AK28" s="62"/>
      <c r="AL28" s="72" t="s">
        <v>1</v>
      </c>
      <c r="AM28" s="73"/>
      <c r="AN28" s="62"/>
      <c r="AO28" s="73"/>
      <c r="AP28" s="62"/>
      <c r="AQ28" s="73"/>
      <c r="AR28" s="73"/>
      <c r="AS28" s="73"/>
      <c r="AT28" s="73"/>
      <c r="AU28" s="74"/>
      <c r="AV28" s="63" t="s">
        <v>1</v>
      </c>
      <c r="AW28" s="75" t="s">
        <v>1</v>
      </c>
      <c r="AX28" s="73"/>
      <c r="AY28" s="76"/>
      <c r="AZ28" s="76"/>
      <c r="BA28" s="76"/>
      <c r="BB28" s="76"/>
      <c r="BC28" s="73"/>
      <c r="BD28" s="73"/>
      <c r="BE28" s="62"/>
      <c r="BF28" s="59"/>
      <c r="BG28" s="59"/>
      <c r="BH28" s="59"/>
      <c r="BI28" s="59"/>
      <c r="BJ28" s="59"/>
      <c r="BK28" s="59"/>
      <c r="BL28" s="59"/>
      <c r="BM28" s="59"/>
      <c r="BN28" s="59"/>
      <c r="BO28" s="59"/>
    </row>
    <row r="29" spans="1:67" ht="18.75" customHeight="1" x14ac:dyDescent="0.15">
      <c r="A29" s="60">
        <v>24</v>
      </c>
      <c r="B29" s="61"/>
      <c r="C29" s="62"/>
      <c r="D29" s="62"/>
      <c r="E29" s="62"/>
      <c r="F29" s="62"/>
      <c r="G29" s="62"/>
      <c r="H29" s="62"/>
      <c r="I29" s="62"/>
      <c r="J29" s="63" t="s">
        <v>1</v>
      </c>
      <c r="K29" s="63" t="s">
        <v>1</v>
      </c>
      <c r="L29" s="64"/>
      <c r="M29" s="65"/>
      <c r="N29" s="65"/>
      <c r="O29" s="70"/>
      <c r="P29" s="69"/>
      <c r="Q29" s="64"/>
      <c r="R29" s="65"/>
      <c r="S29" s="65"/>
      <c r="T29" s="70"/>
      <c r="U29" s="69"/>
      <c r="V29" s="64"/>
      <c r="W29" s="65"/>
      <c r="X29" s="70"/>
      <c r="Y29" s="64"/>
      <c r="Z29" s="65"/>
      <c r="AA29" s="70"/>
      <c r="AB29" s="71"/>
      <c r="AC29" s="65"/>
      <c r="AD29" s="70"/>
      <c r="AE29" s="71"/>
      <c r="AF29" s="65"/>
      <c r="AG29" s="70"/>
      <c r="AH29" s="62"/>
      <c r="AI29" s="62"/>
      <c r="AJ29" s="62"/>
      <c r="AK29" s="62"/>
      <c r="AL29" s="72" t="s">
        <v>1</v>
      </c>
      <c r="AM29" s="73"/>
      <c r="AN29" s="62"/>
      <c r="AO29" s="73"/>
      <c r="AP29" s="62"/>
      <c r="AQ29" s="73"/>
      <c r="AR29" s="73"/>
      <c r="AS29" s="73"/>
      <c r="AT29" s="73"/>
      <c r="AU29" s="74"/>
      <c r="AV29" s="63" t="s">
        <v>1</v>
      </c>
      <c r="AW29" s="75" t="s">
        <v>1</v>
      </c>
      <c r="AX29" s="73"/>
      <c r="AY29" s="76"/>
      <c r="AZ29" s="76"/>
      <c r="BA29" s="76"/>
      <c r="BB29" s="76"/>
      <c r="BC29" s="73"/>
      <c r="BD29" s="73"/>
      <c r="BE29" s="62"/>
      <c r="BF29" s="59"/>
      <c r="BG29" s="59"/>
      <c r="BH29" s="59"/>
      <c r="BI29" s="59"/>
      <c r="BJ29" s="59"/>
      <c r="BK29" s="59"/>
      <c r="BL29" s="59"/>
      <c r="BM29" s="59"/>
      <c r="BN29" s="59"/>
      <c r="BO29" s="59"/>
    </row>
    <row r="30" spans="1:67" ht="18.75" customHeight="1" x14ac:dyDescent="0.15">
      <c r="A30" s="60">
        <v>25</v>
      </c>
      <c r="B30" s="61"/>
      <c r="C30" s="62"/>
      <c r="D30" s="62"/>
      <c r="E30" s="62"/>
      <c r="F30" s="62"/>
      <c r="G30" s="62"/>
      <c r="H30" s="62"/>
      <c r="I30" s="62"/>
      <c r="J30" s="63" t="s">
        <v>1</v>
      </c>
      <c r="K30" s="63" t="s">
        <v>1</v>
      </c>
      <c r="L30" s="64"/>
      <c r="M30" s="65"/>
      <c r="N30" s="65"/>
      <c r="O30" s="70"/>
      <c r="P30" s="69"/>
      <c r="Q30" s="64"/>
      <c r="R30" s="65"/>
      <c r="S30" s="65"/>
      <c r="T30" s="70"/>
      <c r="U30" s="69"/>
      <c r="V30" s="64"/>
      <c r="W30" s="65"/>
      <c r="X30" s="70"/>
      <c r="Y30" s="64"/>
      <c r="Z30" s="65"/>
      <c r="AA30" s="70"/>
      <c r="AB30" s="71"/>
      <c r="AC30" s="65"/>
      <c r="AD30" s="70"/>
      <c r="AE30" s="71"/>
      <c r="AF30" s="65"/>
      <c r="AG30" s="70"/>
      <c r="AH30" s="62"/>
      <c r="AI30" s="62"/>
      <c r="AJ30" s="62"/>
      <c r="AK30" s="62"/>
      <c r="AL30" s="72" t="s">
        <v>1</v>
      </c>
      <c r="AM30" s="73"/>
      <c r="AN30" s="62"/>
      <c r="AO30" s="73"/>
      <c r="AP30" s="62"/>
      <c r="AQ30" s="73"/>
      <c r="AR30" s="73"/>
      <c r="AS30" s="73"/>
      <c r="AT30" s="73"/>
      <c r="AU30" s="74"/>
      <c r="AV30" s="63" t="s">
        <v>1</v>
      </c>
      <c r="AW30" s="75" t="s">
        <v>1</v>
      </c>
      <c r="AX30" s="73"/>
      <c r="AY30" s="76"/>
      <c r="AZ30" s="76"/>
      <c r="BA30" s="76"/>
      <c r="BB30" s="76"/>
      <c r="BC30" s="73"/>
      <c r="BD30" s="73"/>
      <c r="BE30" s="62"/>
      <c r="BF30" s="59"/>
      <c r="BG30" s="59"/>
      <c r="BH30" s="59"/>
      <c r="BI30" s="59"/>
      <c r="BJ30" s="59"/>
      <c r="BK30" s="59"/>
      <c r="BL30" s="59"/>
      <c r="BM30" s="59"/>
      <c r="BN30" s="59"/>
      <c r="BO30" s="59"/>
    </row>
    <row r="31" spans="1:67" ht="18.75" customHeight="1" x14ac:dyDescent="0.15">
      <c r="A31" s="60">
        <v>26</v>
      </c>
      <c r="B31" s="61"/>
      <c r="C31" s="62"/>
      <c r="D31" s="62"/>
      <c r="E31" s="62"/>
      <c r="F31" s="62"/>
      <c r="G31" s="62"/>
      <c r="H31" s="62"/>
      <c r="I31" s="62"/>
      <c r="J31" s="63" t="s">
        <v>1</v>
      </c>
      <c r="K31" s="63" t="s">
        <v>1</v>
      </c>
      <c r="L31" s="64"/>
      <c r="M31" s="65"/>
      <c r="N31" s="65"/>
      <c r="O31" s="70"/>
      <c r="P31" s="69"/>
      <c r="Q31" s="64"/>
      <c r="R31" s="65"/>
      <c r="S31" s="65"/>
      <c r="T31" s="70"/>
      <c r="U31" s="69"/>
      <c r="V31" s="64"/>
      <c r="W31" s="65"/>
      <c r="X31" s="70"/>
      <c r="Y31" s="64"/>
      <c r="Z31" s="65"/>
      <c r="AA31" s="70"/>
      <c r="AB31" s="71"/>
      <c r="AC31" s="65"/>
      <c r="AD31" s="70"/>
      <c r="AE31" s="71"/>
      <c r="AF31" s="65"/>
      <c r="AG31" s="70"/>
      <c r="AH31" s="62"/>
      <c r="AI31" s="62"/>
      <c r="AJ31" s="62"/>
      <c r="AK31" s="62"/>
      <c r="AL31" s="72" t="s">
        <v>1</v>
      </c>
      <c r="AM31" s="73"/>
      <c r="AN31" s="62"/>
      <c r="AO31" s="73"/>
      <c r="AP31" s="62"/>
      <c r="AQ31" s="73"/>
      <c r="AR31" s="73"/>
      <c r="AS31" s="73"/>
      <c r="AT31" s="73"/>
      <c r="AU31" s="74"/>
      <c r="AV31" s="63" t="s">
        <v>1</v>
      </c>
      <c r="AW31" s="75" t="s">
        <v>1</v>
      </c>
      <c r="AX31" s="73"/>
      <c r="AY31" s="76"/>
      <c r="AZ31" s="76"/>
      <c r="BA31" s="76"/>
      <c r="BB31" s="76"/>
      <c r="BC31" s="73"/>
      <c r="BD31" s="73"/>
      <c r="BE31" s="62"/>
      <c r="BF31" s="59"/>
      <c r="BG31" s="59"/>
      <c r="BH31" s="59"/>
      <c r="BI31" s="59"/>
      <c r="BJ31" s="59"/>
      <c r="BK31" s="59"/>
      <c r="BL31" s="59"/>
      <c r="BM31" s="59"/>
      <c r="BN31" s="59"/>
      <c r="BO31" s="59"/>
    </row>
    <row r="32" spans="1:67" ht="18.75" customHeight="1" x14ac:dyDescent="0.15">
      <c r="A32" s="60">
        <v>27</v>
      </c>
      <c r="B32" s="61"/>
      <c r="C32" s="62"/>
      <c r="D32" s="62"/>
      <c r="E32" s="62"/>
      <c r="F32" s="62"/>
      <c r="G32" s="62"/>
      <c r="H32" s="62"/>
      <c r="I32" s="62"/>
      <c r="J32" s="63" t="s">
        <v>1</v>
      </c>
      <c r="K32" s="63" t="s">
        <v>1</v>
      </c>
      <c r="L32" s="64"/>
      <c r="M32" s="65"/>
      <c r="N32" s="65"/>
      <c r="O32" s="70"/>
      <c r="P32" s="69"/>
      <c r="Q32" s="64"/>
      <c r="R32" s="65"/>
      <c r="S32" s="65"/>
      <c r="T32" s="70"/>
      <c r="U32" s="69"/>
      <c r="V32" s="64"/>
      <c r="W32" s="65"/>
      <c r="X32" s="70"/>
      <c r="Y32" s="64"/>
      <c r="Z32" s="65"/>
      <c r="AA32" s="70"/>
      <c r="AB32" s="71"/>
      <c r="AC32" s="65"/>
      <c r="AD32" s="70"/>
      <c r="AE32" s="71"/>
      <c r="AF32" s="65"/>
      <c r="AG32" s="70"/>
      <c r="AH32" s="62"/>
      <c r="AI32" s="62"/>
      <c r="AJ32" s="62"/>
      <c r="AK32" s="62"/>
      <c r="AL32" s="72" t="s">
        <v>1</v>
      </c>
      <c r="AM32" s="73"/>
      <c r="AN32" s="62"/>
      <c r="AO32" s="73"/>
      <c r="AP32" s="62"/>
      <c r="AQ32" s="73"/>
      <c r="AR32" s="73"/>
      <c r="AS32" s="73"/>
      <c r="AT32" s="73"/>
      <c r="AU32" s="74"/>
      <c r="AV32" s="63" t="s">
        <v>1</v>
      </c>
      <c r="AW32" s="75" t="s">
        <v>1</v>
      </c>
      <c r="AX32" s="73"/>
      <c r="AY32" s="76"/>
      <c r="AZ32" s="76"/>
      <c r="BA32" s="76"/>
      <c r="BB32" s="76"/>
      <c r="BC32" s="73"/>
      <c r="BD32" s="73"/>
      <c r="BE32" s="62"/>
      <c r="BF32" s="59"/>
      <c r="BG32" s="59"/>
      <c r="BH32" s="59"/>
      <c r="BI32" s="59"/>
      <c r="BJ32" s="59"/>
      <c r="BK32" s="59"/>
      <c r="BL32" s="59"/>
      <c r="BM32" s="59"/>
      <c r="BN32" s="59"/>
      <c r="BO32" s="59"/>
    </row>
    <row r="33" spans="1:67" ht="18.75" customHeight="1" x14ac:dyDescent="0.15">
      <c r="A33" s="60">
        <v>28</v>
      </c>
      <c r="B33" s="61"/>
      <c r="C33" s="62"/>
      <c r="D33" s="62"/>
      <c r="E33" s="62"/>
      <c r="F33" s="62"/>
      <c r="G33" s="62"/>
      <c r="H33" s="62"/>
      <c r="I33" s="62"/>
      <c r="J33" s="63" t="s">
        <v>1</v>
      </c>
      <c r="K33" s="63" t="s">
        <v>1</v>
      </c>
      <c r="L33" s="64"/>
      <c r="M33" s="65"/>
      <c r="N33" s="65"/>
      <c r="O33" s="70"/>
      <c r="P33" s="69"/>
      <c r="Q33" s="64"/>
      <c r="R33" s="65"/>
      <c r="S33" s="65"/>
      <c r="T33" s="70"/>
      <c r="U33" s="69"/>
      <c r="V33" s="64"/>
      <c r="W33" s="65"/>
      <c r="X33" s="70"/>
      <c r="Y33" s="64"/>
      <c r="Z33" s="65"/>
      <c r="AA33" s="70"/>
      <c r="AB33" s="71"/>
      <c r="AC33" s="65"/>
      <c r="AD33" s="70"/>
      <c r="AE33" s="71"/>
      <c r="AF33" s="65"/>
      <c r="AG33" s="70"/>
      <c r="AH33" s="62"/>
      <c r="AI33" s="62"/>
      <c r="AJ33" s="62"/>
      <c r="AK33" s="62"/>
      <c r="AL33" s="72" t="s">
        <v>1</v>
      </c>
      <c r="AM33" s="73"/>
      <c r="AN33" s="62"/>
      <c r="AO33" s="73"/>
      <c r="AP33" s="62"/>
      <c r="AQ33" s="73"/>
      <c r="AR33" s="73"/>
      <c r="AS33" s="73"/>
      <c r="AT33" s="73"/>
      <c r="AU33" s="74"/>
      <c r="AV33" s="63" t="s">
        <v>1</v>
      </c>
      <c r="AW33" s="75" t="s">
        <v>1</v>
      </c>
      <c r="AX33" s="73"/>
      <c r="AY33" s="76"/>
      <c r="AZ33" s="76"/>
      <c r="BA33" s="76"/>
      <c r="BB33" s="76"/>
      <c r="BC33" s="73"/>
      <c r="BD33" s="73"/>
      <c r="BE33" s="62"/>
      <c r="BF33" s="59"/>
      <c r="BG33" s="59"/>
      <c r="BH33" s="59"/>
      <c r="BI33" s="59"/>
      <c r="BJ33" s="59"/>
      <c r="BK33" s="59"/>
      <c r="BL33" s="59"/>
      <c r="BM33" s="59"/>
      <c r="BN33" s="59"/>
      <c r="BO33" s="59"/>
    </row>
    <row r="34" spans="1:67" ht="18.75" customHeight="1" x14ac:dyDescent="0.15">
      <c r="A34" s="60">
        <v>29</v>
      </c>
      <c r="B34" s="61"/>
      <c r="C34" s="62"/>
      <c r="D34" s="62"/>
      <c r="E34" s="62"/>
      <c r="F34" s="62"/>
      <c r="G34" s="62"/>
      <c r="H34" s="62"/>
      <c r="I34" s="62"/>
      <c r="J34" s="63" t="s">
        <v>1</v>
      </c>
      <c r="K34" s="63" t="s">
        <v>1</v>
      </c>
      <c r="L34" s="64"/>
      <c r="M34" s="65"/>
      <c r="N34" s="65"/>
      <c r="O34" s="70"/>
      <c r="P34" s="69"/>
      <c r="Q34" s="64"/>
      <c r="R34" s="65"/>
      <c r="S34" s="65"/>
      <c r="T34" s="70"/>
      <c r="U34" s="69"/>
      <c r="V34" s="64"/>
      <c r="W34" s="65"/>
      <c r="X34" s="70"/>
      <c r="Y34" s="64"/>
      <c r="Z34" s="65"/>
      <c r="AA34" s="70"/>
      <c r="AB34" s="71"/>
      <c r="AC34" s="65"/>
      <c r="AD34" s="70"/>
      <c r="AE34" s="71"/>
      <c r="AF34" s="65"/>
      <c r="AG34" s="70"/>
      <c r="AH34" s="62"/>
      <c r="AI34" s="62"/>
      <c r="AJ34" s="62"/>
      <c r="AK34" s="62"/>
      <c r="AL34" s="72" t="s">
        <v>1</v>
      </c>
      <c r="AM34" s="73"/>
      <c r="AN34" s="62"/>
      <c r="AO34" s="73"/>
      <c r="AP34" s="62"/>
      <c r="AQ34" s="73"/>
      <c r="AR34" s="73"/>
      <c r="AS34" s="73"/>
      <c r="AT34" s="73"/>
      <c r="AU34" s="74"/>
      <c r="AV34" s="63" t="s">
        <v>1</v>
      </c>
      <c r="AW34" s="75" t="s">
        <v>1</v>
      </c>
      <c r="AX34" s="73"/>
      <c r="AY34" s="76"/>
      <c r="AZ34" s="76"/>
      <c r="BA34" s="76"/>
      <c r="BB34" s="76"/>
      <c r="BC34" s="73"/>
      <c r="BD34" s="73"/>
      <c r="BE34" s="62"/>
      <c r="BF34" s="59"/>
      <c r="BG34" s="59"/>
      <c r="BH34" s="59"/>
      <c r="BI34" s="59"/>
      <c r="BJ34" s="59"/>
      <c r="BK34" s="59"/>
      <c r="BL34" s="59"/>
      <c r="BM34" s="59"/>
      <c r="BN34" s="59"/>
      <c r="BO34" s="59"/>
    </row>
    <row r="35" spans="1:67" ht="18.75" customHeight="1" x14ac:dyDescent="0.15">
      <c r="A35" s="60">
        <v>30</v>
      </c>
      <c r="B35" s="61"/>
      <c r="C35" s="62"/>
      <c r="D35" s="62"/>
      <c r="E35" s="62"/>
      <c r="F35" s="62"/>
      <c r="G35" s="62"/>
      <c r="H35" s="62"/>
      <c r="I35" s="62"/>
      <c r="J35" s="63" t="s">
        <v>1</v>
      </c>
      <c r="K35" s="63" t="s">
        <v>1</v>
      </c>
      <c r="L35" s="64"/>
      <c r="M35" s="65"/>
      <c r="N35" s="65"/>
      <c r="O35" s="70"/>
      <c r="P35" s="69"/>
      <c r="Q35" s="64"/>
      <c r="R35" s="65"/>
      <c r="S35" s="65"/>
      <c r="T35" s="70"/>
      <c r="U35" s="69"/>
      <c r="V35" s="64"/>
      <c r="W35" s="65"/>
      <c r="X35" s="70"/>
      <c r="Y35" s="64"/>
      <c r="Z35" s="65"/>
      <c r="AA35" s="70"/>
      <c r="AB35" s="71"/>
      <c r="AC35" s="65"/>
      <c r="AD35" s="70"/>
      <c r="AE35" s="71"/>
      <c r="AF35" s="65"/>
      <c r="AG35" s="70"/>
      <c r="AH35" s="62"/>
      <c r="AI35" s="62"/>
      <c r="AJ35" s="62"/>
      <c r="AK35" s="62"/>
      <c r="AL35" s="72" t="s">
        <v>1</v>
      </c>
      <c r="AM35" s="73"/>
      <c r="AN35" s="62"/>
      <c r="AO35" s="73"/>
      <c r="AP35" s="62"/>
      <c r="AQ35" s="73"/>
      <c r="AR35" s="73"/>
      <c r="AS35" s="73"/>
      <c r="AT35" s="73"/>
      <c r="AU35" s="74"/>
      <c r="AV35" s="63" t="s">
        <v>1</v>
      </c>
      <c r="AW35" s="78" t="s">
        <v>1</v>
      </c>
      <c r="AX35" s="73"/>
      <c r="AY35" s="62"/>
      <c r="AZ35" s="62"/>
      <c r="BA35" s="62"/>
      <c r="BB35" s="62"/>
      <c r="BC35" s="73"/>
      <c r="BD35" s="73"/>
      <c r="BE35" s="62"/>
      <c r="BF35" s="59"/>
      <c r="BG35" s="59"/>
      <c r="BH35" s="59"/>
      <c r="BI35" s="59"/>
      <c r="BJ35" s="59"/>
      <c r="BK35" s="59"/>
      <c r="BL35" s="59"/>
      <c r="BM35" s="59"/>
      <c r="BN35" s="59"/>
      <c r="BO35" s="59"/>
    </row>
    <row r="36" spans="1:67" ht="14.25" x14ac:dyDescent="0.15">
      <c r="B36" s="79" t="s">
        <v>166</v>
      </c>
    </row>
    <row r="37" spans="1:67" ht="14.25" x14ac:dyDescent="0.15">
      <c r="B37" s="79" t="s">
        <v>167</v>
      </c>
    </row>
  </sheetData>
  <mergeCells count="33">
    <mergeCell ref="Y3:AA3"/>
    <mergeCell ref="A3:A4"/>
    <mergeCell ref="B3:B4"/>
    <mergeCell ref="C3:D3"/>
    <mergeCell ref="E3:E4"/>
    <mergeCell ref="G3:H3"/>
    <mergeCell ref="I3:I4"/>
    <mergeCell ref="F3:F4"/>
    <mergeCell ref="J3:J4"/>
    <mergeCell ref="K3:K4"/>
    <mergeCell ref="L3:P3"/>
    <mergeCell ref="Q3:U3"/>
    <mergeCell ref="V3:X3"/>
    <mergeCell ref="BG3:BG4"/>
    <mergeCell ref="AB3:AD3"/>
    <mergeCell ref="AE3:AG3"/>
    <mergeCell ref="AL3:AL4"/>
    <mergeCell ref="AM3:AQ3"/>
    <mergeCell ref="AR3:AT3"/>
    <mergeCell ref="AU3:AU4"/>
    <mergeCell ref="AV3:AV4"/>
    <mergeCell ref="AW3:AW4"/>
    <mergeCell ref="AX3:AX4"/>
    <mergeCell ref="AY3:BE4"/>
    <mergeCell ref="BF3:BF4"/>
    <mergeCell ref="BN3:BN4"/>
    <mergeCell ref="BO3:BO4"/>
    <mergeCell ref="BH3:BH4"/>
    <mergeCell ref="BI3:BI4"/>
    <mergeCell ref="BJ3:BJ4"/>
    <mergeCell ref="BK3:BK4"/>
    <mergeCell ref="BL3:BL4"/>
    <mergeCell ref="BM3:BM4"/>
  </mergeCells>
  <phoneticPr fontId="20"/>
  <dataValidations count="6">
    <dataValidation type="list" allowBlank="1" showInputMessage="1" showErrorMessage="1" sqref="AW5 KS5 UO5 AEK5 AOG5 AYC5 BHY5 BRU5 CBQ5 CLM5 CVI5 DFE5 DPA5 DYW5 EIS5 ESO5 FCK5 FMG5 FWC5 GFY5 GPU5 GZQ5 HJM5 HTI5 IDE5 INA5 IWW5 JGS5 JQO5 KAK5 KKG5 KUC5 LDY5 LNU5 LXQ5 MHM5 MRI5 NBE5 NLA5 NUW5 OES5 OOO5 OYK5 PIG5 PSC5 QBY5 QLU5 QVQ5 RFM5 RPI5 RZE5 SJA5 SSW5 TCS5 TMO5 TWK5 UGG5 UQC5 UZY5 VJU5 VTQ5 WDM5 WNI5 WXE5 AW65541 KS65541 UO65541 AEK65541 AOG65541 AYC65541 BHY65541 BRU65541 CBQ65541 CLM65541 CVI65541 DFE65541 DPA65541 DYW65541 EIS65541 ESO65541 FCK65541 FMG65541 FWC65541 GFY65541 GPU65541 GZQ65541 HJM65541 HTI65541 IDE65541 INA65541 IWW65541 JGS65541 JQO65541 KAK65541 KKG65541 KUC65541 LDY65541 LNU65541 LXQ65541 MHM65541 MRI65541 NBE65541 NLA65541 NUW65541 OES65541 OOO65541 OYK65541 PIG65541 PSC65541 QBY65541 QLU65541 QVQ65541 RFM65541 RPI65541 RZE65541 SJA65541 SSW65541 TCS65541 TMO65541 TWK65541 UGG65541 UQC65541 UZY65541 VJU65541 VTQ65541 WDM65541 WNI65541 WXE65541 AW131077 KS131077 UO131077 AEK131077 AOG131077 AYC131077 BHY131077 BRU131077 CBQ131077 CLM131077 CVI131077 DFE131077 DPA131077 DYW131077 EIS131077 ESO131077 FCK131077 FMG131077 FWC131077 GFY131077 GPU131077 GZQ131077 HJM131077 HTI131077 IDE131077 INA131077 IWW131077 JGS131077 JQO131077 KAK131077 KKG131077 KUC131077 LDY131077 LNU131077 LXQ131077 MHM131077 MRI131077 NBE131077 NLA131077 NUW131077 OES131077 OOO131077 OYK131077 PIG131077 PSC131077 QBY131077 QLU131077 QVQ131077 RFM131077 RPI131077 RZE131077 SJA131077 SSW131077 TCS131077 TMO131077 TWK131077 UGG131077 UQC131077 UZY131077 VJU131077 VTQ131077 WDM131077 WNI131077 WXE131077 AW196613 KS196613 UO196613 AEK196613 AOG196613 AYC196613 BHY196613 BRU196613 CBQ196613 CLM196613 CVI196613 DFE196613 DPA196613 DYW196613 EIS196613 ESO196613 FCK196613 FMG196613 FWC196613 GFY196613 GPU196613 GZQ196613 HJM196613 HTI196613 IDE196613 INA196613 IWW196613 JGS196613 JQO196613 KAK196613 KKG196613 KUC196613 LDY196613 LNU196613 LXQ196613 MHM196613 MRI196613 NBE196613 NLA196613 NUW196613 OES196613 OOO196613 OYK196613 PIG196613 PSC196613 QBY196613 QLU196613 QVQ196613 RFM196613 RPI196613 RZE196613 SJA196613 SSW196613 TCS196613 TMO196613 TWK196613 UGG196613 UQC196613 UZY196613 VJU196613 VTQ196613 WDM196613 WNI196613 WXE196613 AW262149 KS262149 UO262149 AEK262149 AOG262149 AYC262149 BHY262149 BRU262149 CBQ262149 CLM262149 CVI262149 DFE262149 DPA262149 DYW262149 EIS262149 ESO262149 FCK262149 FMG262149 FWC262149 GFY262149 GPU262149 GZQ262149 HJM262149 HTI262149 IDE262149 INA262149 IWW262149 JGS262149 JQO262149 KAK262149 KKG262149 KUC262149 LDY262149 LNU262149 LXQ262149 MHM262149 MRI262149 NBE262149 NLA262149 NUW262149 OES262149 OOO262149 OYK262149 PIG262149 PSC262149 QBY262149 QLU262149 QVQ262149 RFM262149 RPI262149 RZE262149 SJA262149 SSW262149 TCS262149 TMO262149 TWK262149 UGG262149 UQC262149 UZY262149 VJU262149 VTQ262149 WDM262149 WNI262149 WXE262149 AW327685 KS327685 UO327685 AEK327685 AOG327685 AYC327685 BHY327685 BRU327685 CBQ327685 CLM327685 CVI327685 DFE327685 DPA327685 DYW327685 EIS327685 ESO327685 FCK327685 FMG327685 FWC327685 GFY327685 GPU327685 GZQ327685 HJM327685 HTI327685 IDE327685 INA327685 IWW327685 JGS327685 JQO327685 KAK327685 KKG327685 KUC327685 LDY327685 LNU327685 LXQ327685 MHM327685 MRI327685 NBE327685 NLA327685 NUW327685 OES327685 OOO327685 OYK327685 PIG327685 PSC327685 QBY327685 QLU327685 QVQ327685 RFM327685 RPI327685 RZE327685 SJA327685 SSW327685 TCS327685 TMO327685 TWK327685 UGG327685 UQC327685 UZY327685 VJU327685 VTQ327685 WDM327685 WNI327685 WXE327685 AW393221 KS393221 UO393221 AEK393221 AOG393221 AYC393221 BHY393221 BRU393221 CBQ393221 CLM393221 CVI393221 DFE393221 DPA393221 DYW393221 EIS393221 ESO393221 FCK393221 FMG393221 FWC393221 GFY393221 GPU393221 GZQ393221 HJM393221 HTI393221 IDE393221 INA393221 IWW393221 JGS393221 JQO393221 KAK393221 KKG393221 KUC393221 LDY393221 LNU393221 LXQ393221 MHM393221 MRI393221 NBE393221 NLA393221 NUW393221 OES393221 OOO393221 OYK393221 PIG393221 PSC393221 QBY393221 QLU393221 QVQ393221 RFM393221 RPI393221 RZE393221 SJA393221 SSW393221 TCS393221 TMO393221 TWK393221 UGG393221 UQC393221 UZY393221 VJU393221 VTQ393221 WDM393221 WNI393221 WXE393221 AW458757 KS458757 UO458757 AEK458757 AOG458757 AYC458757 BHY458757 BRU458757 CBQ458757 CLM458757 CVI458757 DFE458757 DPA458757 DYW458757 EIS458757 ESO458757 FCK458757 FMG458757 FWC458757 GFY458757 GPU458757 GZQ458757 HJM458757 HTI458757 IDE458757 INA458757 IWW458757 JGS458757 JQO458757 KAK458757 KKG458757 KUC458757 LDY458757 LNU458757 LXQ458757 MHM458757 MRI458757 NBE458757 NLA458757 NUW458757 OES458757 OOO458757 OYK458757 PIG458757 PSC458757 QBY458757 QLU458757 QVQ458757 RFM458757 RPI458757 RZE458757 SJA458757 SSW458757 TCS458757 TMO458757 TWK458757 UGG458757 UQC458757 UZY458757 VJU458757 VTQ458757 WDM458757 WNI458757 WXE458757 AW524293 KS524293 UO524293 AEK524293 AOG524293 AYC524293 BHY524293 BRU524293 CBQ524293 CLM524293 CVI524293 DFE524293 DPA524293 DYW524293 EIS524293 ESO524293 FCK524293 FMG524293 FWC524293 GFY524293 GPU524293 GZQ524293 HJM524293 HTI524293 IDE524293 INA524293 IWW524293 JGS524293 JQO524293 KAK524293 KKG524293 KUC524293 LDY524293 LNU524293 LXQ524293 MHM524293 MRI524293 NBE524293 NLA524293 NUW524293 OES524293 OOO524293 OYK524293 PIG524293 PSC524293 QBY524293 QLU524293 QVQ524293 RFM524293 RPI524293 RZE524293 SJA524293 SSW524293 TCS524293 TMO524293 TWK524293 UGG524293 UQC524293 UZY524293 VJU524293 VTQ524293 WDM524293 WNI524293 WXE524293 AW589829 KS589829 UO589829 AEK589829 AOG589829 AYC589829 BHY589829 BRU589829 CBQ589829 CLM589829 CVI589829 DFE589829 DPA589829 DYW589829 EIS589829 ESO589829 FCK589829 FMG589829 FWC589829 GFY589829 GPU589829 GZQ589829 HJM589829 HTI589829 IDE589829 INA589829 IWW589829 JGS589829 JQO589829 KAK589829 KKG589829 KUC589829 LDY589829 LNU589829 LXQ589829 MHM589829 MRI589829 NBE589829 NLA589829 NUW589829 OES589829 OOO589829 OYK589829 PIG589829 PSC589829 QBY589829 QLU589829 QVQ589829 RFM589829 RPI589829 RZE589829 SJA589829 SSW589829 TCS589829 TMO589829 TWK589829 UGG589829 UQC589829 UZY589829 VJU589829 VTQ589829 WDM589829 WNI589829 WXE589829 AW655365 KS655365 UO655365 AEK655365 AOG655365 AYC655365 BHY655365 BRU655365 CBQ655365 CLM655365 CVI655365 DFE655365 DPA655365 DYW655365 EIS655365 ESO655365 FCK655365 FMG655365 FWC655365 GFY655365 GPU655365 GZQ655365 HJM655365 HTI655365 IDE655365 INA655365 IWW655365 JGS655365 JQO655365 KAK655365 KKG655365 KUC655365 LDY655365 LNU655365 LXQ655365 MHM655365 MRI655365 NBE655365 NLA655365 NUW655365 OES655365 OOO655365 OYK655365 PIG655365 PSC655365 QBY655365 QLU655365 QVQ655365 RFM655365 RPI655365 RZE655365 SJA655365 SSW655365 TCS655365 TMO655365 TWK655365 UGG655365 UQC655365 UZY655365 VJU655365 VTQ655365 WDM655365 WNI655365 WXE655365 AW720901 KS720901 UO720901 AEK720901 AOG720901 AYC720901 BHY720901 BRU720901 CBQ720901 CLM720901 CVI720901 DFE720901 DPA720901 DYW720901 EIS720901 ESO720901 FCK720901 FMG720901 FWC720901 GFY720901 GPU720901 GZQ720901 HJM720901 HTI720901 IDE720901 INA720901 IWW720901 JGS720901 JQO720901 KAK720901 KKG720901 KUC720901 LDY720901 LNU720901 LXQ720901 MHM720901 MRI720901 NBE720901 NLA720901 NUW720901 OES720901 OOO720901 OYK720901 PIG720901 PSC720901 QBY720901 QLU720901 QVQ720901 RFM720901 RPI720901 RZE720901 SJA720901 SSW720901 TCS720901 TMO720901 TWK720901 UGG720901 UQC720901 UZY720901 VJU720901 VTQ720901 WDM720901 WNI720901 WXE720901 AW786437 KS786437 UO786437 AEK786437 AOG786437 AYC786437 BHY786437 BRU786437 CBQ786437 CLM786437 CVI786437 DFE786437 DPA786437 DYW786437 EIS786437 ESO786437 FCK786437 FMG786437 FWC786437 GFY786437 GPU786437 GZQ786437 HJM786437 HTI786437 IDE786437 INA786437 IWW786437 JGS786437 JQO786437 KAK786437 KKG786437 KUC786437 LDY786437 LNU786437 LXQ786437 MHM786437 MRI786437 NBE786437 NLA786437 NUW786437 OES786437 OOO786437 OYK786437 PIG786437 PSC786437 QBY786437 QLU786437 QVQ786437 RFM786437 RPI786437 RZE786437 SJA786437 SSW786437 TCS786437 TMO786437 TWK786437 UGG786437 UQC786437 UZY786437 VJU786437 VTQ786437 WDM786437 WNI786437 WXE786437 AW851973 KS851973 UO851973 AEK851973 AOG851973 AYC851973 BHY851973 BRU851973 CBQ851973 CLM851973 CVI851973 DFE851973 DPA851973 DYW851973 EIS851973 ESO851973 FCK851973 FMG851973 FWC851973 GFY851973 GPU851973 GZQ851973 HJM851973 HTI851973 IDE851973 INA851973 IWW851973 JGS851973 JQO851973 KAK851973 KKG851973 KUC851973 LDY851973 LNU851973 LXQ851973 MHM851973 MRI851973 NBE851973 NLA851973 NUW851973 OES851973 OOO851973 OYK851973 PIG851973 PSC851973 QBY851973 QLU851973 QVQ851973 RFM851973 RPI851973 RZE851973 SJA851973 SSW851973 TCS851973 TMO851973 TWK851973 UGG851973 UQC851973 UZY851973 VJU851973 VTQ851973 WDM851973 WNI851973 WXE851973 AW917509 KS917509 UO917509 AEK917509 AOG917509 AYC917509 BHY917509 BRU917509 CBQ917509 CLM917509 CVI917509 DFE917509 DPA917509 DYW917509 EIS917509 ESO917509 FCK917509 FMG917509 FWC917509 GFY917509 GPU917509 GZQ917509 HJM917509 HTI917509 IDE917509 INA917509 IWW917509 JGS917509 JQO917509 KAK917509 KKG917509 KUC917509 LDY917509 LNU917509 LXQ917509 MHM917509 MRI917509 NBE917509 NLA917509 NUW917509 OES917509 OOO917509 OYK917509 PIG917509 PSC917509 QBY917509 QLU917509 QVQ917509 RFM917509 RPI917509 RZE917509 SJA917509 SSW917509 TCS917509 TMO917509 TWK917509 UGG917509 UQC917509 UZY917509 VJU917509 VTQ917509 WDM917509 WNI917509 WXE917509 AW983045 KS983045 UO983045 AEK983045 AOG983045 AYC983045 BHY983045 BRU983045 CBQ983045 CLM983045 CVI983045 DFE983045 DPA983045 DYW983045 EIS983045 ESO983045 FCK983045 FMG983045 FWC983045 GFY983045 GPU983045 GZQ983045 HJM983045 HTI983045 IDE983045 INA983045 IWW983045 JGS983045 JQO983045 KAK983045 KKG983045 KUC983045 LDY983045 LNU983045 LXQ983045 MHM983045 MRI983045 NBE983045 NLA983045 NUW983045 OES983045 OOO983045 OYK983045 PIG983045 PSC983045 QBY983045 QLU983045 QVQ983045 RFM983045 RPI983045 RZE983045 SJA983045 SSW983045 TCS983045 TMO983045 TWK983045 UGG983045 UQC983045 UZY983045 VJU983045 VTQ983045 WDM983045 WNI983045 WXE983045" xr:uid="{3ACBA1DB-ED1E-4B73-8A60-986D1310B148}">
      <formula1>"（選択して下さい） ,利用する 特例制度①（変動）激変緩和措置対象 ,利用する 特例制度①（変動）激変緩和措置対象外 ,利用する 特例制度①（非変動）激変緩和措置対象 ,利用する 特例制度①（非変動）激変緩和措置対象外 ,利用する 特例制度② 激変緩和措置対象 ,利用する 特例制度② 激変緩和措置対象外 ,利用しない 激変緩和措置対象 ,利用しない 激変緩和措置対象外"</formula1>
    </dataValidation>
    <dataValidation type="list" allowBlank="1" showInputMessage="1" showErrorMessage="1" sqref="AV5:AV35 KR5:KR35 UN5:UN35 AEJ5:AEJ35 AOF5:AOF35 AYB5:AYB35 BHX5:BHX35 BRT5:BRT35 CBP5:CBP35 CLL5:CLL35 CVH5:CVH35 DFD5:DFD35 DOZ5:DOZ35 DYV5:DYV35 EIR5:EIR35 ESN5:ESN35 FCJ5:FCJ35 FMF5:FMF35 FWB5:FWB35 GFX5:GFX35 GPT5:GPT35 GZP5:GZP35 HJL5:HJL35 HTH5:HTH35 IDD5:IDD35 IMZ5:IMZ35 IWV5:IWV35 JGR5:JGR35 JQN5:JQN35 KAJ5:KAJ35 KKF5:KKF35 KUB5:KUB35 LDX5:LDX35 LNT5:LNT35 LXP5:LXP35 MHL5:MHL35 MRH5:MRH35 NBD5:NBD35 NKZ5:NKZ35 NUV5:NUV35 OER5:OER35 OON5:OON35 OYJ5:OYJ35 PIF5:PIF35 PSB5:PSB35 QBX5:QBX35 QLT5:QLT35 QVP5:QVP35 RFL5:RFL35 RPH5:RPH35 RZD5:RZD35 SIZ5:SIZ35 SSV5:SSV35 TCR5:TCR35 TMN5:TMN35 TWJ5:TWJ35 UGF5:UGF35 UQB5:UQB35 UZX5:UZX35 VJT5:VJT35 VTP5:VTP35 WDL5:WDL35 WNH5:WNH35 WXD5:WXD35 AV65541:AV65571 KR65541:KR65571 UN65541:UN65571 AEJ65541:AEJ65571 AOF65541:AOF65571 AYB65541:AYB65571 BHX65541:BHX65571 BRT65541:BRT65571 CBP65541:CBP65571 CLL65541:CLL65571 CVH65541:CVH65571 DFD65541:DFD65571 DOZ65541:DOZ65571 DYV65541:DYV65571 EIR65541:EIR65571 ESN65541:ESN65571 FCJ65541:FCJ65571 FMF65541:FMF65571 FWB65541:FWB65571 GFX65541:GFX65571 GPT65541:GPT65571 GZP65541:GZP65571 HJL65541:HJL65571 HTH65541:HTH65571 IDD65541:IDD65571 IMZ65541:IMZ65571 IWV65541:IWV65571 JGR65541:JGR65571 JQN65541:JQN65571 KAJ65541:KAJ65571 KKF65541:KKF65571 KUB65541:KUB65571 LDX65541:LDX65571 LNT65541:LNT65571 LXP65541:LXP65571 MHL65541:MHL65571 MRH65541:MRH65571 NBD65541:NBD65571 NKZ65541:NKZ65571 NUV65541:NUV65571 OER65541:OER65571 OON65541:OON65571 OYJ65541:OYJ65571 PIF65541:PIF65571 PSB65541:PSB65571 QBX65541:QBX65571 QLT65541:QLT65571 QVP65541:QVP65571 RFL65541:RFL65571 RPH65541:RPH65571 RZD65541:RZD65571 SIZ65541:SIZ65571 SSV65541:SSV65571 TCR65541:TCR65571 TMN65541:TMN65571 TWJ65541:TWJ65571 UGF65541:UGF65571 UQB65541:UQB65571 UZX65541:UZX65571 VJT65541:VJT65571 VTP65541:VTP65571 WDL65541:WDL65571 WNH65541:WNH65571 WXD65541:WXD65571 AV131077:AV131107 KR131077:KR131107 UN131077:UN131107 AEJ131077:AEJ131107 AOF131077:AOF131107 AYB131077:AYB131107 BHX131077:BHX131107 BRT131077:BRT131107 CBP131077:CBP131107 CLL131077:CLL131107 CVH131077:CVH131107 DFD131077:DFD131107 DOZ131077:DOZ131107 DYV131077:DYV131107 EIR131077:EIR131107 ESN131077:ESN131107 FCJ131077:FCJ131107 FMF131077:FMF131107 FWB131077:FWB131107 GFX131077:GFX131107 GPT131077:GPT131107 GZP131077:GZP131107 HJL131077:HJL131107 HTH131077:HTH131107 IDD131077:IDD131107 IMZ131077:IMZ131107 IWV131077:IWV131107 JGR131077:JGR131107 JQN131077:JQN131107 KAJ131077:KAJ131107 KKF131077:KKF131107 KUB131077:KUB131107 LDX131077:LDX131107 LNT131077:LNT131107 LXP131077:LXP131107 MHL131077:MHL131107 MRH131077:MRH131107 NBD131077:NBD131107 NKZ131077:NKZ131107 NUV131077:NUV131107 OER131077:OER131107 OON131077:OON131107 OYJ131077:OYJ131107 PIF131077:PIF131107 PSB131077:PSB131107 QBX131077:QBX131107 QLT131077:QLT131107 QVP131077:QVP131107 RFL131077:RFL131107 RPH131077:RPH131107 RZD131077:RZD131107 SIZ131077:SIZ131107 SSV131077:SSV131107 TCR131077:TCR131107 TMN131077:TMN131107 TWJ131077:TWJ131107 UGF131077:UGF131107 UQB131077:UQB131107 UZX131077:UZX131107 VJT131077:VJT131107 VTP131077:VTP131107 WDL131077:WDL131107 WNH131077:WNH131107 WXD131077:WXD131107 AV196613:AV196643 KR196613:KR196643 UN196613:UN196643 AEJ196613:AEJ196643 AOF196613:AOF196643 AYB196613:AYB196643 BHX196613:BHX196643 BRT196613:BRT196643 CBP196613:CBP196643 CLL196613:CLL196643 CVH196613:CVH196643 DFD196613:DFD196643 DOZ196613:DOZ196643 DYV196613:DYV196643 EIR196613:EIR196643 ESN196613:ESN196643 FCJ196613:FCJ196643 FMF196613:FMF196643 FWB196613:FWB196643 GFX196613:GFX196643 GPT196613:GPT196643 GZP196613:GZP196643 HJL196613:HJL196643 HTH196613:HTH196643 IDD196613:IDD196643 IMZ196613:IMZ196643 IWV196613:IWV196643 JGR196613:JGR196643 JQN196613:JQN196643 KAJ196613:KAJ196643 KKF196613:KKF196643 KUB196613:KUB196643 LDX196613:LDX196643 LNT196613:LNT196643 LXP196613:LXP196643 MHL196613:MHL196643 MRH196613:MRH196643 NBD196613:NBD196643 NKZ196613:NKZ196643 NUV196613:NUV196643 OER196613:OER196643 OON196613:OON196643 OYJ196613:OYJ196643 PIF196613:PIF196643 PSB196613:PSB196643 QBX196613:QBX196643 QLT196613:QLT196643 QVP196613:QVP196643 RFL196613:RFL196643 RPH196613:RPH196643 RZD196613:RZD196643 SIZ196613:SIZ196643 SSV196613:SSV196643 TCR196613:TCR196643 TMN196613:TMN196643 TWJ196613:TWJ196643 UGF196613:UGF196643 UQB196613:UQB196643 UZX196613:UZX196643 VJT196613:VJT196643 VTP196613:VTP196643 WDL196613:WDL196643 WNH196613:WNH196643 WXD196613:WXD196643 AV262149:AV262179 KR262149:KR262179 UN262149:UN262179 AEJ262149:AEJ262179 AOF262149:AOF262179 AYB262149:AYB262179 BHX262149:BHX262179 BRT262149:BRT262179 CBP262149:CBP262179 CLL262149:CLL262179 CVH262149:CVH262179 DFD262149:DFD262179 DOZ262149:DOZ262179 DYV262149:DYV262179 EIR262149:EIR262179 ESN262149:ESN262179 FCJ262149:FCJ262179 FMF262149:FMF262179 FWB262149:FWB262179 GFX262149:GFX262179 GPT262149:GPT262179 GZP262149:GZP262179 HJL262149:HJL262179 HTH262149:HTH262179 IDD262149:IDD262179 IMZ262149:IMZ262179 IWV262149:IWV262179 JGR262149:JGR262179 JQN262149:JQN262179 KAJ262149:KAJ262179 KKF262149:KKF262179 KUB262149:KUB262179 LDX262149:LDX262179 LNT262149:LNT262179 LXP262149:LXP262179 MHL262149:MHL262179 MRH262149:MRH262179 NBD262149:NBD262179 NKZ262149:NKZ262179 NUV262149:NUV262179 OER262149:OER262179 OON262149:OON262179 OYJ262149:OYJ262179 PIF262149:PIF262179 PSB262149:PSB262179 QBX262149:QBX262179 QLT262149:QLT262179 QVP262149:QVP262179 RFL262149:RFL262179 RPH262149:RPH262179 RZD262149:RZD262179 SIZ262149:SIZ262179 SSV262149:SSV262179 TCR262149:TCR262179 TMN262149:TMN262179 TWJ262149:TWJ262179 UGF262149:UGF262179 UQB262149:UQB262179 UZX262149:UZX262179 VJT262149:VJT262179 VTP262149:VTP262179 WDL262149:WDL262179 WNH262149:WNH262179 WXD262149:WXD262179 AV327685:AV327715 KR327685:KR327715 UN327685:UN327715 AEJ327685:AEJ327715 AOF327685:AOF327715 AYB327685:AYB327715 BHX327685:BHX327715 BRT327685:BRT327715 CBP327685:CBP327715 CLL327685:CLL327715 CVH327685:CVH327715 DFD327685:DFD327715 DOZ327685:DOZ327715 DYV327685:DYV327715 EIR327685:EIR327715 ESN327685:ESN327715 FCJ327685:FCJ327715 FMF327685:FMF327715 FWB327685:FWB327715 GFX327685:GFX327715 GPT327685:GPT327715 GZP327685:GZP327715 HJL327685:HJL327715 HTH327685:HTH327715 IDD327685:IDD327715 IMZ327685:IMZ327715 IWV327685:IWV327715 JGR327685:JGR327715 JQN327685:JQN327715 KAJ327685:KAJ327715 KKF327685:KKF327715 KUB327685:KUB327715 LDX327685:LDX327715 LNT327685:LNT327715 LXP327685:LXP327715 MHL327685:MHL327715 MRH327685:MRH327715 NBD327685:NBD327715 NKZ327685:NKZ327715 NUV327685:NUV327715 OER327685:OER327715 OON327685:OON327715 OYJ327685:OYJ327715 PIF327685:PIF327715 PSB327685:PSB327715 QBX327685:QBX327715 QLT327685:QLT327715 QVP327685:QVP327715 RFL327685:RFL327715 RPH327685:RPH327715 RZD327685:RZD327715 SIZ327685:SIZ327715 SSV327685:SSV327715 TCR327685:TCR327715 TMN327685:TMN327715 TWJ327685:TWJ327715 UGF327685:UGF327715 UQB327685:UQB327715 UZX327685:UZX327715 VJT327685:VJT327715 VTP327685:VTP327715 WDL327685:WDL327715 WNH327685:WNH327715 WXD327685:WXD327715 AV393221:AV393251 KR393221:KR393251 UN393221:UN393251 AEJ393221:AEJ393251 AOF393221:AOF393251 AYB393221:AYB393251 BHX393221:BHX393251 BRT393221:BRT393251 CBP393221:CBP393251 CLL393221:CLL393251 CVH393221:CVH393251 DFD393221:DFD393251 DOZ393221:DOZ393251 DYV393221:DYV393251 EIR393221:EIR393251 ESN393221:ESN393251 FCJ393221:FCJ393251 FMF393221:FMF393251 FWB393221:FWB393251 GFX393221:GFX393251 GPT393221:GPT393251 GZP393221:GZP393251 HJL393221:HJL393251 HTH393221:HTH393251 IDD393221:IDD393251 IMZ393221:IMZ393251 IWV393221:IWV393251 JGR393221:JGR393251 JQN393221:JQN393251 KAJ393221:KAJ393251 KKF393221:KKF393251 KUB393221:KUB393251 LDX393221:LDX393251 LNT393221:LNT393251 LXP393221:LXP393251 MHL393221:MHL393251 MRH393221:MRH393251 NBD393221:NBD393251 NKZ393221:NKZ393251 NUV393221:NUV393251 OER393221:OER393251 OON393221:OON393251 OYJ393221:OYJ393251 PIF393221:PIF393251 PSB393221:PSB393251 QBX393221:QBX393251 QLT393221:QLT393251 QVP393221:QVP393251 RFL393221:RFL393251 RPH393221:RPH393251 RZD393221:RZD393251 SIZ393221:SIZ393251 SSV393221:SSV393251 TCR393221:TCR393251 TMN393221:TMN393251 TWJ393221:TWJ393251 UGF393221:UGF393251 UQB393221:UQB393251 UZX393221:UZX393251 VJT393221:VJT393251 VTP393221:VTP393251 WDL393221:WDL393251 WNH393221:WNH393251 WXD393221:WXD393251 AV458757:AV458787 KR458757:KR458787 UN458757:UN458787 AEJ458757:AEJ458787 AOF458757:AOF458787 AYB458757:AYB458787 BHX458757:BHX458787 BRT458757:BRT458787 CBP458757:CBP458787 CLL458757:CLL458787 CVH458757:CVH458787 DFD458757:DFD458787 DOZ458757:DOZ458787 DYV458757:DYV458787 EIR458757:EIR458787 ESN458757:ESN458787 FCJ458757:FCJ458787 FMF458757:FMF458787 FWB458757:FWB458787 GFX458757:GFX458787 GPT458757:GPT458787 GZP458757:GZP458787 HJL458757:HJL458787 HTH458757:HTH458787 IDD458757:IDD458787 IMZ458757:IMZ458787 IWV458757:IWV458787 JGR458757:JGR458787 JQN458757:JQN458787 KAJ458757:KAJ458787 KKF458757:KKF458787 KUB458757:KUB458787 LDX458757:LDX458787 LNT458757:LNT458787 LXP458757:LXP458787 MHL458757:MHL458787 MRH458757:MRH458787 NBD458757:NBD458787 NKZ458757:NKZ458787 NUV458757:NUV458787 OER458757:OER458787 OON458757:OON458787 OYJ458757:OYJ458787 PIF458757:PIF458787 PSB458757:PSB458787 QBX458757:QBX458787 QLT458757:QLT458787 QVP458757:QVP458787 RFL458757:RFL458787 RPH458757:RPH458787 RZD458757:RZD458787 SIZ458757:SIZ458787 SSV458757:SSV458787 TCR458757:TCR458787 TMN458757:TMN458787 TWJ458757:TWJ458787 UGF458757:UGF458787 UQB458757:UQB458787 UZX458757:UZX458787 VJT458757:VJT458787 VTP458757:VTP458787 WDL458757:WDL458787 WNH458757:WNH458787 WXD458757:WXD458787 AV524293:AV524323 KR524293:KR524323 UN524293:UN524323 AEJ524293:AEJ524323 AOF524293:AOF524323 AYB524293:AYB524323 BHX524293:BHX524323 BRT524293:BRT524323 CBP524293:CBP524323 CLL524293:CLL524323 CVH524293:CVH524323 DFD524293:DFD524323 DOZ524293:DOZ524323 DYV524293:DYV524323 EIR524293:EIR524323 ESN524293:ESN524323 FCJ524293:FCJ524323 FMF524293:FMF524323 FWB524293:FWB524323 GFX524293:GFX524323 GPT524293:GPT524323 GZP524293:GZP524323 HJL524293:HJL524323 HTH524293:HTH524323 IDD524293:IDD524323 IMZ524293:IMZ524323 IWV524293:IWV524323 JGR524293:JGR524323 JQN524293:JQN524323 KAJ524293:KAJ524323 KKF524293:KKF524323 KUB524293:KUB524323 LDX524293:LDX524323 LNT524293:LNT524323 LXP524293:LXP524323 MHL524293:MHL524323 MRH524293:MRH524323 NBD524293:NBD524323 NKZ524293:NKZ524323 NUV524293:NUV524323 OER524293:OER524323 OON524293:OON524323 OYJ524293:OYJ524323 PIF524293:PIF524323 PSB524293:PSB524323 QBX524293:QBX524323 QLT524293:QLT524323 QVP524293:QVP524323 RFL524293:RFL524323 RPH524293:RPH524323 RZD524293:RZD524323 SIZ524293:SIZ524323 SSV524293:SSV524323 TCR524293:TCR524323 TMN524293:TMN524323 TWJ524293:TWJ524323 UGF524293:UGF524323 UQB524293:UQB524323 UZX524293:UZX524323 VJT524293:VJT524323 VTP524293:VTP524323 WDL524293:WDL524323 WNH524293:WNH524323 WXD524293:WXD524323 AV589829:AV589859 KR589829:KR589859 UN589829:UN589859 AEJ589829:AEJ589859 AOF589829:AOF589859 AYB589829:AYB589859 BHX589829:BHX589859 BRT589829:BRT589859 CBP589829:CBP589859 CLL589829:CLL589859 CVH589829:CVH589859 DFD589829:DFD589859 DOZ589829:DOZ589859 DYV589829:DYV589859 EIR589829:EIR589859 ESN589829:ESN589859 FCJ589829:FCJ589859 FMF589829:FMF589859 FWB589829:FWB589859 GFX589829:GFX589859 GPT589829:GPT589859 GZP589829:GZP589859 HJL589829:HJL589859 HTH589829:HTH589859 IDD589829:IDD589859 IMZ589829:IMZ589859 IWV589829:IWV589859 JGR589829:JGR589859 JQN589829:JQN589859 KAJ589829:KAJ589859 KKF589829:KKF589859 KUB589829:KUB589859 LDX589829:LDX589859 LNT589829:LNT589859 LXP589829:LXP589859 MHL589829:MHL589859 MRH589829:MRH589859 NBD589829:NBD589859 NKZ589829:NKZ589859 NUV589829:NUV589859 OER589829:OER589859 OON589829:OON589859 OYJ589829:OYJ589859 PIF589829:PIF589859 PSB589829:PSB589859 QBX589829:QBX589859 QLT589829:QLT589859 QVP589829:QVP589859 RFL589829:RFL589859 RPH589829:RPH589859 RZD589829:RZD589859 SIZ589829:SIZ589859 SSV589829:SSV589859 TCR589829:TCR589859 TMN589829:TMN589859 TWJ589829:TWJ589859 UGF589829:UGF589859 UQB589829:UQB589859 UZX589829:UZX589859 VJT589829:VJT589859 VTP589829:VTP589859 WDL589829:WDL589859 WNH589829:WNH589859 WXD589829:WXD589859 AV655365:AV655395 KR655365:KR655395 UN655365:UN655395 AEJ655365:AEJ655395 AOF655365:AOF655395 AYB655365:AYB655395 BHX655365:BHX655395 BRT655365:BRT655395 CBP655365:CBP655395 CLL655365:CLL655395 CVH655365:CVH655395 DFD655365:DFD655395 DOZ655365:DOZ655395 DYV655365:DYV655395 EIR655365:EIR655395 ESN655365:ESN655395 FCJ655365:FCJ655395 FMF655365:FMF655395 FWB655365:FWB655395 GFX655365:GFX655395 GPT655365:GPT655395 GZP655365:GZP655395 HJL655365:HJL655395 HTH655365:HTH655395 IDD655365:IDD655395 IMZ655365:IMZ655395 IWV655365:IWV655395 JGR655365:JGR655395 JQN655365:JQN655395 KAJ655365:KAJ655395 KKF655365:KKF655395 KUB655365:KUB655395 LDX655365:LDX655395 LNT655365:LNT655395 LXP655365:LXP655395 MHL655365:MHL655395 MRH655365:MRH655395 NBD655365:NBD655395 NKZ655365:NKZ655395 NUV655365:NUV655395 OER655365:OER655395 OON655365:OON655395 OYJ655365:OYJ655395 PIF655365:PIF655395 PSB655365:PSB655395 QBX655365:QBX655395 QLT655365:QLT655395 QVP655365:QVP655395 RFL655365:RFL655395 RPH655365:RPH655395 RZD655365:RZD655395 SIZ655365:SIZ655395 SSV655365:SSV655395 TCR655365:TCR655395 TMN655365:TMN655395 TWJ655365:TWJ655395 UGF655365:UGF655395 UQB655365:UQB655395 UZX655365:UZX655395 VJT655365:VJT655395 VTP655365:VTP655395 WDL655365:WDL655395 WNH655365:WNH655395 WXD655365:WXD655395 AV720901:AV720931 KR720901:KR720931 UN720901:UN720931 AEJ720901:AEJ720931 AOF720901:AOF720931 AYB720901:AYB720931 BHX720901:BHX720931 BRT720901:BRT720931 CBP720901:CBP720931 CLL720901:CLL720931 CVH720901:CVH720931 DFD720901:DFD720931 DOZ720901:DOZ720931 DYV720901:DYV720931 EIR720901:EIR720931 ESN720901:ESN720931 FCJ720901:FCJ720931 FMF720901:FMF720931 FWB720901:FWB720931 GFX720901:GFX720931 GPT720901:GPT720931 GZP720901:GZP720931 HJL720901:HJL720931 HTH720901:HTH720931 IDD720901:IDD720931 IMZ720901:IMZ720931 IWV720901:IWV720931 JGR720901:JGR720931 JQN720901:JQN720931 KAJ720901:KAJ720931 KKF720901:KKF720931 KUB720901:KUB720931 LDX720901:LDX720931 LNT720901:LNT720931 LXP720901:LXP720931 MHL720901:MHL720931 MRH720901:MRH720931 NBD720901:NBD720931 NKZ720901:NKZ720931 NUV720901:NUV720931 OER720901:OER720931 OON720901:OON720931 OYJ720901:OYJ720931 PIF720901:PIF720931 PSB720901:PSB720931 QBX720901:QBX720931 QLT720901:QLT720931 QVP720901:QVP720931 RFL720901:RFL720931 RPH720901:RPH720931 RZD720901:RZD720931 SIZ720901:SIZ720931 SSV720901:SSV720931 TCR720901:TCR720931 TMN720901:TMN720931 TWJ720901:TWJ720931 UGF720901:UGF720931 UQB720901:UQB720931 UZX720901:UZX720931 VJT720901:VJT720931 VTP720901:VTP720931 WDL720901:WDL720931 WNH720901:WNH720931 WXD720901:WXD720931 AV786437:AV786467 KR786437:KR786467 UN786437:UN786467 AEJ786437:AEJ786467 AOF786437:AOF786467 AYB786437:AYB786467 BHX786437:BHX786467 BRT786437:BRT786467 CBP786437:CBP786467 CLL786437:CLL786467 CVH786437:CVH786467 DFD786437:DFD786467 DOZ786437:DOZ786467 DYV786437:DYV786467 EIR786437:EIR786467 ESN786437:ESN786467 FCJ786437:FCJ786467 FMF786437:FMF786467 FWB786437:FWB786467 GFX786437:GFX786467 GPT786437:GPT786467 GZP786437:GZP786467 HJL786437:HJL786467 HTH786437:HTH786467 IDD786437:IDD786467 IMZ786437:IMZ786467 IWV786437:IWV786467 JGR786437:JGR786467 JQN786437:JQN786467 KAJ786437:KAJ786467 KKF786437:KKF786467 KUB786437:KUB786467 LDX786437:LDX786467 LNT786437:LNT786467 LXP786437:LXP786467 MHL786437:MHL786467 MRH786437:MRH786467 NBD786437:NBD786467 NKZ786437:NKZ786467 NUV786437:NUV786467 OER786437:OER786467 OON786437:OON786467 OYJ786437:OYJ786467 PIF786437:PIF786467 PSB786437:PSB786467 QBX786437:QBX786467 QLT786437:QLT786467 QVP786437:QVP786467 RFL786437:RFL786467 RPH786437:RPH786467 RZD786437:RZD786467 SIZ786437:SIZ786467 SSV786437:SSV786467 TCR786437:TCR786467 TMN786437:TMN786467 TWJ786437:TWJ786467 UGF786437:UGF786467 UQB786437:UQB786467 UZX786437:UZX786467 VJT786437:VJT786467 VTP786437:VTP786467 WDL786437:WDL786467 WNH786437:WNH786467 WXD786437:WXD786467 AV851973:AV852003 KR851973:KR852003 UN851973:UN852003 AEJ851973:AEJ852003 AOF851973:AOF852003 AYB851973:AYB852003 BHX851973:BHX852003 BRT851973:BRT852003 CBP851973:CBP852003 CLL851973:CLL852003 CVH851973:CVH852003 DFD851973:DFD852003 DOZ851973:DOZ852003 DYV851973:DYV852003 EIR851973:EIR852003 ESN851973:ESN852003 FCJ851973:FCJ852003 FMF851973:FMF852003 FWB851973:FWB852003 GFX851973:GFX852003 GPT851973:GPT852003 GZP851973:GZP852003 HJL851973:HJL852003 HTH851973:HTH852003 IDD851973:IDD852003 IMZ851973:IMZ852003 IWV851973:IWV852003 JGR851973:JGR852003 JQN851973:JQN852003 KAJ851973:KAJ852003 KKF851973:KKF852003 KUB851973:KUB852003 LDX851973:LDX852003 LNT851973:LNT852003 LXP851973:LXP852003 MHL851973:MHL852003 MRH851973:MRH852003 NBD851973:NBD852003 NKZ851973:NKZ852003 NUV851973:NUV852003 OER851973:OER852003 OON851973:OON852003 OYJ851973:OYJ852003 PIF851973:PIF852003 PSB851973:PSB852003 QBX851973:QBX852003 QLT851973:QLT852003 QVP851973:QVP852003 RFL851973:RFL852003 RPH851973:RPH852003 RZD851973:RZD852003 SIZ851973:SIZ852003 SSV851973:SSV852003 TCR851973:TCR852003 TMN851973:TMN852003 TWJ851973:TWJ852003 UGF851973:UGF852003 UQB851973:UQB852003 UZX851973:UZX852003 VJT851973:VJT852003 VTP851973:VTP852003 WDL851973:WDL852003 WNH851973:WNH852003 WXD851973:WXD852003 AV917509:AV917539 KR917509:KR917539 UN917509:UN917539 AEJ917509:AEJ917539 AOF917509:AOF917539 AYB917509:AYB917539 BHX917509:BHX917539 BRT917509:BRT917539 CBP917509:CBP917539 CLL917509:CLL917539 CVH917509:CVH917539 DFD917509:DFD917539 DOZ917509:DOZ917539 DYV917509:DYV917539 EIR917509:EIR917539 ESN917509:ESN917539 FCJ917509:FCJ917539 FMF917509:FMF917539 FWB917509:FWB917539 GFX917509:GFX917539 GPT917509:GPT917539 GZP917509:GZP917539 HJL917509:HJL917539 HTH917509:HTH917539 IDD917509:IDD917539 IMZ917509:IMZ917539 IWV917509:IWV917539 JGR917509:JGR917539 JQN917509:JQN917539 KAJ917509:KAJ917539 KKF917509:KKF917539 KUB917509:KUB917539 LDX917509:LDX917539 LNT917509:LNT917539 LXP917509:LXP917539 MHL917509:MHL917539 MRH917509:MRH917539 NBD917509:NBD917539 NKZ917509:NKZ917539 NUV917509:NUV917539 OER917509:OER917539 OON917509:OON917539 OYJ917509:OYJ917539 PIF917509:PIF917539 PSB917509:PSB917539 QBX917509:QBX917539 QLT917509:QLT917539 QVP917509:QVP917539 RFL917509:RFL917539 RPH917509:RPH917539 RZD917509:RZD917539 SIZ917509:SIZ917539 SSV917509:SSV917539 TCR917509:TCR917539 TMN917509:TMN917539 TWJ917509:TWJ917539 UGF917509:UGF917539 UQB917509:UQB917539 UZX917509:UZX917539 VJT917509:VJT917539 VTP917509:VTP917539 WDL917509:WDL917539 WNH917509:WNH917539 WXD917509:WXD917539 AV983045:AV983075 KR983045:KR983075 UN983045:UN983075 AEJ983045:AEJ983075 AOF983045:AOF983075 AYB983045:AYB983075 BHX983045:BHX983075 BRT983045:BRT983075 CBP983045:CBP983075 CLL983045:CLL983075 CVH983045:CVH983075 DFD983045:DFD983075 DOZ983045:DOZ983075 DYV983045:DYV983075 EIR983045:EIR983075 ESN983045:ESN983075 FCJ983045:FCJ983075 FMF983045:FMF983075 FWB983045:FWB983075 GFX983045:GFX983075 GPT983045:GPT983075 GZP983045:GZP983075 HJL983045:HJL983075 HTH983045:HTH983075 IDD983045:IDD983075 IMZ983045:IMZ983075 IWV983045:IWV983075 JGR983045:JGR983075 JQN983045:JQN983075 KAJ983045:KAJ983075 KKF983045:KKF983075 KUB983045:KUB983075 LDX983045:LDX983075 LNT983045:LNT983075 LXP983045:LXP983075 MHL983045:MHL983075 MRH983045:MRH983075 NBD983045:NBD983075 NKZ983045:NKZ983075 NUV983045:NUV983075 OER983045:OER983075 OON983045:OON983075 OYJ983045:OYJ983075 PIF983045:PIF983075 PSB983045:PSB983075 QBX983045:QBX983075 QLT983045:QLT983075 QVP983045:QVP983075 RFL983045:RFL983075 RPH983045:RPH983075 RZD983045:RZD983075 SIZ983045:SIZ983075 SSV983045:SSV983075 TCR983045:TCR983075 TMN983045:TMN983075 TWJ983045:TWJ983075 UGF983045:UGF983075 UQB983045:UQB983075 UZX983045:UZX983075 VJT983045:VJT983075 VTP983045:VTP983075 WDL983045:WDL983075 WNH983045:WNH983075 WXD983045:WXD983075" xr:uid="{25BDD91C-FEC4-4EA3-8D85-B0E2043F659A}">
      <formula1>"（選択して下さい）,太陽光,水力,風力,ﾊﾞｲｵﾏｽ,火力,揚水・蓄電池,原子力,地熱,その他"</formula1>
    </dataValidation>
    <dataValidation type="list" allowBlank="1" showInputMessage="1" showErrorMessage="1" sqref="J5:J35 JH5:JH35 TD5:TD35 ACZ5:ACZ35 AMV5:AMV35 AWR5:AWR35 BGN5:BGN35 BQJ5:BQJ35 CAF5:CAF35 CKB5:CKB35 CTX5:CTX35 DDT5:DDT35 DNP5:DNP35 DXL5:DXL35 EHH5:EHH35 ERD5:ERD35 FAZ5:FAZ35 FKV5:FKV35 FUR5:FUR35 GEN5:GEN35 GOJ5:GOJ35 GYF5:GYF35 HIB5:HIB35 HRX5:HRX35 IBT5:IBT35 ILP5:ILP35 IVL5:IVL35 JFH5:JFH35 JPD5:JPD35 JYZ5:JYZ35 KIV5:KIV35 KSR5:KSR35 LCN5:LCN35 LMJ5:LMJ35 LWF5:LWF35 MGB5:MGB35 MPX5:MPX35 MZT5:MZT35 NJP5:NJP35 NTL5:NTL35 ODH5:ODH35 OND5:OND35 OWZ5:OWZ35 PGV5:PGV35 PQR5:PQR35 QAN5:QAN35 QKJ5:QKJ35 QUF5:QUF35 REB5:REB35 RNX5:RNX35 RXT5:RXT35 SHP5:SHP35 SRL5:SRL35 TBH5:TBH35 TLD5:TLD35 TUZ5:TUZ35 UEV5:UEV35 UOR5:UOR35 UYN5:UYN35 VIJ5:VIJ35 VSF5:VSF35 WCB5:WCB35 WLX5:WLX35 WVT5:WVT35 J65541:J65571 JH65541:JH65571 TD65541:TD65571 ACZ65541:ACZ65571 AMV65541:AMV65571 AWR65541:AWR65571 BGN65541:BGN65571 BQJ65541:BQJ65571 CAF65541:CAF65571 CKB65541:CKB65571 CTX65541:CTX65571 DDT65541:DDT65571 DNP65541:DNP65571 DXL65541:DXL65571 EHH65541:EHH65571 ERD65541:ERD65571 FAZ65541:FAZ65571 FKV65541:FKV65571 FUR65541:FUR65571 GEN65541:GEN65571 GOJ65541:GOJ65571 GYF65541:GYF65571 HIB65541:HIB65571 HRX65541:HRX65571 IBT65541:IBT65571 ILP65541:ILP65571 IVL65541:IVL65571 JFH65541:JFH65571 JPD65541:JPD65571 JYZ65541:JYZ65571 KIV65541:KIV65571 KSR65541:KSR65571 LCN65541:LCN65571 LMJ65541:LMJ65571 LWF65541:LWF65571 MGB65541:MGB65571 MPX65541:MPX65571 MZT65541:MZT65571 NJP65541:NJP65571 NTL65541:NTL65571 ODH65541:ODH65571 OND65541:OND65571 OWZ65541:OWZ65571 PGV65541:PGV65571 PQR65541:PQR65571 QAN65541:QAN65571 QKJ65541:QKJ65571 QUF65541:QUF65571 REB65541:REB65571 RNX65541:RNX65571 RXT65541:RXT65571 SHP65541:SHP65571 SRL65541:SRL65571 TBH65541:TBH65571 TLD65541:TLD65571 TUZ65541:TUZ65571 UEV65541:UEV65571 UOR65541:UOR65571 UYN65541:UYN65571 VIJ65541:VIJ65571 VSF65541:VSF65571 WCB65541:WCB65571 WLX65541:WLX65571 WVT65541:WVT65571 J131077:J131107 JH131077:JH131107 TD131077:TD131107 ACZ131077:ACZ131107 AMV131077:AMV131107 AWR131077:AWR131107 BGN131077:BGN131107 BQJ131077:BQJ131107 CAF131077:CAF131107 CKB131077:CKB131107 CTX131077:CTX131107 DDT131077:DDT131107 DNP131077:DNP131107 DXL131077:DXL131107 EHH131077:EHH131107 ERD131077:ERD131107 FAZ131077:FAZ131107 FKV131077:FKV131107 FUR131077:FUR131107 GEN131077:GEN131107 GOJ131077:GOJ131107 GYF131077:GYF131107 HIB131077:HIB131107 HRX131077:HRX131107 IBT131077:IBT131107 ILP131077:ILP131107 IVL131077:IVL131107 JFH131077:JFH131107 JPD131077:JPD131107 JYZ131077:JYZ131107 KIV131077:KIV131107 KSR131077:KSR131107 LCN131077:LCN131107 LMJ131077:LMJ131107 LWF131077:LWF131107 MGB131077:MGB131107 MPX131077:MPX131107 MZT131077:MZT131107 NJP131077:NJP131107 NTL131077:NTL131107 ODH131077:ODH131107 OND131077:OND131107 OWZ131077:OWZ131107 PGV131077:PGV131107 PQR131077:PQR131107 QAN131077:QAN131107 QKJ131077:QKJ131107 QUF131077:QUF131107 REB131077:REB131107 RNX131077:RNX131107 RXT131077:RXT131107 SHP131077:SHP131107 SRL131077:SRL131107 TBH131077:TBH131107 TLD131077:TLD131107 TUZ131077:TUZ131107 UEV131077:UEV131107 UOR131077:UOR131107 UYN131077:UYN131107 VIJ131077:VIJ131107 VSF131077:VSF131107 WCB131077:WCB131107 WLX131077:WLX131107 WVT131077:WVT131107 J196613:J196643 JH196613:JH196643 TD196613:TD196643 ACZ196613:ACZ196643 AMV196613:AMV196643 AWR196613:AWR196643 BGN196613:BGN196643 BQJ196613:BQJ196643 CAF196613:CAF196643 CKB196613:CKB196643 CTX196613:CTX196643 DDT196613:DDT196643 DNP196613:DNP196643 DXL196613:DXL196643 EHH196613:EHH196643 ERD196613:ERD196643 FAZ196613:FAZ196643 FKV196613:FKV196643 FUR196613:FUR196643 GEN196613:GEN196643 GOJ196613:GOJ196643 GYF196613:GYF196643 HIB196613:HIB196643 HRX196613:HRX196643 IBT196613:IBT196643 ILP196613:ILP196643 IVL196613:IVL196643 JFH196613:JFH196643 JPD196613:JPD196643 JYZ196613:JYZ196643 KIV196613:KIV196643 KSR196613:KSR196643 LCN196613:LCN196643 LMJ196613:LMJ196643 LWF196613:LWF196643 MGB196613:MGB196643 MPX196613:MPX196643 MZT196613:MZT196643 NJP196613:NJP196643 NTL196613:NTL196643 ODH196613:ODH196643 OND196613:OND196643 OWZ196613:OWZ196643 PGV196613:PGV196643 PQR196613:PQR196643 QAN196613:QAN196643 QKJ196613:QKJ196643 QUF196613:QUF196643 REB196613:REB196643 RNX196613:RNX196643 RXT196613:RXT196643 SHP196613:SHP196643 SRL196613:SRL196643 TBH196613:TBH196643 TLD196613:TLD196643 TUZ196613:TUZ196643 UEV196613:UEV196643 UOR196613:UOR196643 UYN196613:UYN196643 VIJ196613:VIJ196643 VSF196613:VSF196643 WCB196613:WCB196643 WLX196613:WLX196643 WVT196613:WVT196643 J262149:J262179 JH262149:JH262179 TD262149:TD262179 ACZ262149:ACZ262179 AMV262149:AMV262179 AWR262149:AWR262179 BGN262149:BGN262179 BQJ262149:BQJ262179 CAF262149:CAF262179 CKB262149:CKB262179 CTX262149:CTX262179 DDT262149:DDT262179 DNP262149:DNP262179 DXL262149:DXL262179 EHH262149:EHH262179 ERD262149:ERD262179 FAZ262149:FAZ262179 FKV262149:FKV262179 FUR262149:FUR262179 GEN262149:GEN262179 GOJ262149:GOJ262179 GYF262149:GYF262179 HIB262149:HIB262179 HRX262149:HRX262179 IBT262149:IBT262179 ILP262149:ILP262179 IVL262149:IVL262179 JFH262149:JFH262179 JPD262149:JPD262179 JYZ262149:JYZ262179 KIV262149:KIV262179 KSR262149:KSR262179 LCN262149:LCN262179 LMJ262149:LMJ262179 LWF262149:LWF262179 MGB262149:MGB262179 MPX262149:MPX262179 MZT262149:MZT262179 NJP262149:NJP262179 NTL262149:NTL262179 ODH262149:ODH262179 OND262149:OND262179 OWZ262149:OWZ262179 PGV262149:PGV262179 PQR262149:PQR262179 QAN262149:QAN262179 QKJ262149:QKJ262179 QUF262149:QUF262179 REB262149:REB262179 RNX262149:RNX262179 RXT262149:RXT262179 SHP262149:SHP262179 SRL262149:SRL262179 TBH262149:TBH262179 TLD262149:TLD262179 TUZ262149:TUZ262179 UEV262149:UEV262179 UOR262149:UOR262179 UYN262149:UYN262179 VIJ262149:VIJ262179 VSF262149:VSF262179 WCB262149:WCB262179 WLX262149:WLX262179 WVT262149:WVT262179 J327685:J327715 JH327685:JH327715 TD327685:TD327715 ACZ327685:ACZ327715 AMV327685:AMV327715 AWR327685:AWR327715 BGN327685:BGN327715 BQJ327685:BQJ327715 CAF327685:CAF327715 CKB327685:CKB327715 CTX327685:CTX327715 DDT327685:DDT327715 DNP327685:DNP327715 DXL327685:DXL327715 EHH327685:EHH327715 ERD327685:ERD327715 FAZ327685:FAZ327715 FKV327685:FKV327715 FUR327685:FUR327715 GEN327685:GEN327715 GOJ327685:GOJ327715 GYF327685:GYF327715 HIB327685:HIB327715 HRX327685:HRX327715 IBT327685:IBT327715 ILP327685:ILP327715 IVL327685:IVL327715 JFH327685:JFH327715 JPD327685:JPD327715 JYZ327685:JYZ327715 KIV327685:KIV327715 KSR327685:KSR327715 LCN327685:LCN327715 LMJ327685:LMJ327715 LWF327685:LWF327715 MGB327685:MGB327715 MPX327685:MPX327715 MZT327685:MZT327715 NJP327685:NJP327715 NTL327685:NTL327715 ODH327685:ODH327715 OND327685:OND327715 OWZ327685:OWZ327715 PGV327685:PGV327715 PQR327685:PQR327715 QAN327685:QAN327715 QKJ327685:QKJ327715 QUF327685:QUF327715 REB327685:REB327715 RNX327685:RNX327715 RXT327685:RXT327715 SHP327685:SHP327715 SRL327685:SRL327715 TBH327685:TBH327715 TLD327685:TLD327715 TUZ327685:TUZ327715 UEV327685:UEV327715 UOR327685:UOR327715 UYN327685:UYN327715 VIJ327685:VIJ327715 VSF327685:VSF327715 WCB327685:WCB327715 WLX327685:WLX327715 WVT327685:WVT327715 J393221:J393251 JH393221:JH393251 TD393221:TD393251 ACZ393221:ACZ393251 AMV393221:AMV393251 AWR393221:AWR393251 BGN393221:BGN393251 BQJ393221:BQJ393251 CAF393221:CAF393251 CKB393221:CKB393251 CTX393221:CTX393251 DDT393221:DDT393251 DNP393221:DNP393251 DXL393221:DXL393251 EHH393221:EHH393251 ERD393221:ERD393251 FAZ393221:FAZ393251 FKV393221:FKV393251 FUR393221:FUR393251 GEN393221:GEN393251 GOJ393221:GOJ393251 GYF393221:GYF393251 HIB393221:HIB393251 HRX393221:HRX393251 IBT393221:IBT393251 ILP393221:ILP393251 IVL393221:IVL393251 JFH393221:JFH393251 JPD393221:JPD393251 JYZ393221:JYZ393251 KIV393221:KIV393251 KSR393221:KSR393251 LCN393221:LCN393251 LMJ393221:LMJ393251 LWF393221:LWF393251 MGB393221:MGB393251 MPX393221:MPX393251 MZT393221:MZT393251 NJP393221:NJP393251 NTL393221:NTL393251 ODH393221:ODH393251 OND393221:OND393251 OWZ393221:OWZ393251 PGV393221:PGV393251 PQR393221:PQR393251 QAN393221:QAN393251 QKJ393221:QKJ393251 QUF393221:QUF393251 REB393221:REB393251 RNX393221:RNX393251 RXT393221:RXT393251 SHP393221:SHP393251 SRL393221:SRL393251 TBH393221:TBH393251 TLD393221:TLD393251 TUZ393221:TUZ393251 UEV393221:UEV393251 UOR393221:UOR393251 UYN393221:UYN393251 VIJ393221:VIJ393251 VSF393221:VSF393251 WCB393221:WCB393251 WLX393221:WLX393251 WVT393221:WVT393251 J458757:J458787 JH458757:JH458787 TD458757:TD458787 ACZ458757:ACZ458787 AMV458757:AMV458787 AWR458757:AWR458787 BGN458757:BGN458787 BQJ458757:BQJ458787 CAF458757:CAF458787 CKB458757:CKB458787 CTX458757:CTX458787 DDT458757:DDT458787 DNP458757:DNP458787 DXL458757:DXL458787 EHH458757:EHH458787 ERD458757:ERD458787 FAZ458757:FAZ458787 FKV458757:FKV458787 FUR458757:FUR458787 GEN458757:GEN458787 GOJ458757:GOJ458787 GYF458757:GYF458787 HIB458757:HIB458787 HRX458757:HRX458787 IBT458757:IBT458787 ILP458757:ILP458787 IVL458757:IVL458787 JFH458757:JFH458787 JPD458757:JPD458787 JYZ458757:JYZ458787 KIV458757:KIV458787 KSR458757:KSR458787 LCN458757:LCN458787 LMJ458757:LMJ458787 LWF458757:LWF458787 MGB458757:MGB458787 MPX458757:MPX458787 MZT458757:MZT458787 NJP458757:NJP458787 NTL458757:NTL458787 ODH458757:ODH458787 OND458757:OND458787 OWZ458757:OWZ458787 PGV458757:PGV458787 PQR458757:PQR458787 QAN458757:QAN458787 QKJ458757:QKJ458787 QUF458757:QUF458787 REB458757:REB458787 RNX458757:RNX458787 RXT458757:RXT458787 SHP458757:SHP458787 SRL458757:SRL458787 TBH458757:TBH458787 TLD458757:TLD458787 TUZ458757:TUZ458787 UEV458757:UEV458787 UOR458757:UOR458787 UYN458757:UYN458787 VIJ458757:VIJ458787 VSF458757:VSF458787 WCB458757:WCB458787 WLX458757:WLX458787 WVT458757:WVT458787 J524293:J524323 JH524293:JH524323 TD524293:TD524323 ACZ524293:ACZ524323 AMV524293:AMV524323 AWR524293:AWR524323 BGN524293:BGN524323 BQJ524293:BQJ524323 CAF524293:CAF524323 CKB524293:CKB524323 CTX524293:CTX524323 DDT524293:DDT524323 DNP524293:DNP524323 DXL524293:DXL524323 EHH524293:EHH524323 ERD524293:ERD524323 FAZ524293:FAZ524323 FKV524293:FKV524323 FUR524293:FUR524323 GEN524293:GEN524323 GOJ524293:GOJ524323 GYF524293:GYF524323 HIB524293:HIB524323 HRX524293:HRX524323 IBT524293:IBT524323 ILP524293:ILP524323 IVL524293:IVL524323 JFH524293:JFH524323 JPD524293:JPD524323 JYZ524293:JYZ524323 KIV524293:KIV524323 KSR524293:KSR524323 LCN524293:LCN524323 LMJ524293:LMJ524323 LWF524293:LWF524323 MGB524293:MGB524323 MPX524293:MPX524323 MZT524293:MZT524323 NJP524293:NJP524323 NTL524293:NTL524323 ODH524293:ODH524323 OND524293:OND524323 OWZ524293:OWZ524323 PGV524293:PGV524323 PQR524293:PQR524323 QAN524293:QAN524323 QKJ524293:QKJ524323 QUF524293:QUF524323 REB524293:REB524323 RNX524293:RNX524323 RXT524293:RXT524323 SHP524293:SHP524323 SRL524293:SRL524323 TBH524293:TBH524323 TLD524293:TLD524323 TUZ524293:TUZ524323 UEV524293:UEV524323 UOR524293:UOR524323 UYN524293:UYN524323 VIJ524293:VIJ524323 VSF524293:VSF524323 WCB524293:WCB524323 WLX524293:WLX524323 WVT524293:WVT524323 J589829:J589859 JH589829:JH589859 TD589829:TD589859 ACZ589829:ACZ589859 AMV589829:AMV589859 AWR589829:AWR589859 BGN589829:BGN589859 BQJ589829:BQJ589859 CAF589829:CAF589859 CKB589829:CKB589859 CTX589829:CTX589859 DDT589829:DDT589859 DNP589829:DNP589859 DXL589829:DXL589859 EHH589829:EHH589859 ERD589829:ERD589859 FAZ589829:FAZ589859 FKV589829:FKV589859 FUR589829:FUR589859 GEN589829:GEN589859 GOJ589829:GOJ589859 GYF589829:GYF589859 HIB589829:HIB589859 HRX589829:HRX589859 IBT589829:IBT589859 ILP589829:ILP589859 IVL589829:IVL589859 JFH589829:JFH589859 JPD589829:JPD589859 JYZ589829:JYZ589859 KIV589829:KIV589859 KSR589829:KSR589859 LCN589829:LCN589859 LMJ589829:LMJ589859 LWF589829:LWF589859 MGB589829:MGB589859 MPX589829:MPX589859 MZT589829:MZT589859 NJP589829:NJP589859 NTL589829:NTL589859 ODH589829:ODH589859 OND589829:OND589859 OWZ589829:OWZ589859 PGV589829:PGV589859 PQR589829:PQR589859 QAN589829:QAN589859 QKJ589829:QKJ589859 QUF589829:QUF589859 REB589829:REB589859 RNX589829:RNX589859 RXT589829:RXT589859 SHP589829:SHP589859 SRL589829:SRL589859 TBH589829:TBH589859 TLD589829:TLD589859 TUZ589829:TUZ589859 UEV589829:UEV589859 UOR589829:UOR589859 UYN589829:UYN589859 VIJ589829:VIJ589859 VSF589829:VSF589859 WCB589829:WCB589859 WLX589829:WLX589859 WVT589829:WVT589859 J655365:J655395 JH655365:JH655395 TD655365:TD655395 ACZ655365:ACZ655395 AMV655365:AMV655395 AWR655365:AWR655395 BGN655365:BGN655395 BQJ655365:BQJ655395 CAF655365:CAF655395 CKB655365:CKB655395 CTX655365:CTX655395 DDT655365:DDT655395 DNP655365:DNP655395 DXL655365:DXL655395 EHH655365:EHH655395 ERD655365:ERD655395 FAZ655365:FAZ655395 FKV655365:FKV655395 FUR655365:FUR655395 GEN655365:GEN655395 GOJ655365:GOJ655395 GYF655365:GYF655395 HIB655365:HIB655395 HRX655365:HRX655395 IBT655365:IBT655395 ILP655365:ILP655395 IVL655365:IVL655395 JFH655365:JFH655395 JPD655365:JPD655395 JYZ655365:JYZ655395 KIV655365:KIV655395 KSR655365:KSR655395 LCN655365:LCN655395 LMJ655365:LMJ655395 LWF655365:LWF655395 MGB655365:MGB655395 MPX655365:MPX655395 MZT655365:MZT655395 NJP655365:NJP655395 NTL655365:NTL655395 ODH655365:ODH655395 OND655365:OND655395 OWZ655365:OWZ655395 PGV655365:PGV655395 PQR655365:PQR655395 QAN655365:QAN655395 QKJ655365:QKJ655395 QUF655365:QUF655395 REB655365:REB655395 RNX655365:RNX655395 RXT655365:RXT655395 SHP655365:SHP655395 SRL655365:SRL655395 TBH655365:TBH655395 TLD655365:TLD655395 TUZ655365:TUZ655395 UEV655365:UEV655395 UOR655365:UOR655395 UYN655365:UYN655395 VIJ655365:VIJ655395 VSF655365:VSF655395 WCB655365:WCB655395 WLX655365:WLX655395 WVT655365:WVT655395 J720901:J720931 JH720901:JH720931 TD720901:TD720931 ACZ720901:ACZ720931 AMV720901:AMV720931 AWR720901:AWR720931 BGN720901:BGN720931 BQJ720901:BQJ720931 CAF720901:CAF720931 CKB720901:CKB720931 CTX720901:CTX720931 DDT720901:DDT720931 DNP720901:DNP720931 DXL720901:DXL720931 EHH720901:EHH720931 ERD720901:ERD720931 FAZ720901:FAZ720931 FKV720901:FKV720931 FUR720901:FUR720931 GEN720901:GEN720931 GOJ720901:GOJ720931 GYF720901:GYF720931 HIB720901:HIB720931 HRX720901:HRX720931 IBT720901:IBT720931 ILP720901:ILP720931 IVL720901:IVL720931 JFH720901:JFH720931 JPD720901:JPD720931 JYZ720901:JYZ720931 KIV720901:KIV720931 KSR720901:KSR720931 LCN720901:LCN720931 LMJ720901:LMJ720931 LWF720901:LWF720931 MGB720901:MGB720931 MPX720901:MPX720931 MZT720901:MZT720931 NJP720901:NJP720931 NTL720901:NTL720931 ODH720901:ODH720931 OND720901:OND720931 OWZ720901:OWZ720931 PGV720901:PGV720931 PQR720901:PQR720931 QAN720901:QAN720931 QKJ720901:QKJ720931 QUF720901:QUF720931 REB720901:REB720931 RNX720901:RNX720931 RXT720901:RXT720931 SHP720901:SHP720931 SRL720901:SRL720931 TBH720901:TBH720931 TLD720901:TLD720931 TUZ720901:TUZ720931 UEV720901:UEV720931 UOR720901:UOR720931 UYN720901:UYN720931 VIJ720901:VIJ720931 VSF720901:VSF720931 WCB720901:WCB720931 WLX720901:WLX720931 WVT720901:WVT720931 J786437:J786467 JH786437:JH786467 TD786437:TD786467 ACZ786437:ACZ786467 AMV786437:AMV786467 AWR786437:AWR786467 BGN786437:BGN786467 BQJ786437:BQJ786467 CAF786437:CAF786467 CKB786437:CKB786467 CTX786437:CTX786467 DDT786437:DDT786467 DNP786437:DNP786467 DXL786437:DXL786467 EHH786437:EHH786467 ERD786437:ERD786467 FAZ786437:FAZ786467 FKV786437:FKV786467 FUR786437:FUR786467 GEN786437:GEN786467 GOJ786437:GOJ786467 GYF786437:GYF786467 HIB786437:HIB786467 HRX786437:HRX786467 IBT786437:IBT786467 ILP786437:ILP786467 IVL786437:IVL786467 JFH786437:JFH786467 JPD786437:JPD786467 JYZ786437:JYZ786467 KIV786437:KIV786467 KSR786437:KSR786467 LCN786437:LCN786467 LMJ786437:LMJ786467 LWF786437:LWF786467 MGB786437:MGB786467 MPX786437:MPX786467 MZT786437:MZT786467 NJP786437:NJP786467 NTL786437:NTL786467 ODH786437:ODH786467 OND786437:OND786467 OWZ786437:OWZ786467 PGV786437:PGV786467 PQR786437:PQR786467 QAN786437:QAN786467 QKJ786437:QKJ786467 QUF786437:QUF786467 REB786437:REB786467 RNX786437:RNX786467 RXT786437:RXT786467 SHP786437:SHP786467 SRL786437:SRL786467 TBH786437:TBH786467 TLD786437:TLD786467 TUZ786437:TUZ786467 UEV786437:UEV786467 UOR786437:UOR786467 UYN786437:UYN786467 VIJ786437:VIJ786467 VSF786437:VSF786467 WCB786437:WCB786467 WLX786437:WLX786467 WVT786437:WVT786467 J851973:J852003 JH851973:JH852003 TD851973:TD852003 ACZ851973:ACZ852003 AMV851973:AMV852003 AWR851973:AWR852003 BGN851973:BGN852003 BQJ851973:BQJ852003 CAF851973:CAF852003 CKB851973:CKB852003 CTX851973:CTX852003 DDT851973:DDT852003 DNP851973:DNP852003 DXL851973:DXL852003 EHH851973:EHH852003 ERD851973:ERD852003 FAZ851973:FAZ852003 FKV851973:FKV852003 FUR851973:FUR852003 GEN851973:GEN852003 GOJ851973:GOJ852003 GYF851973:GYF852003 HIB851973:HIB852003 HRX851973:HRX852003 IBT851973:IBT852003 ILP851973:ILP852003 IVL851973:IVL852003 JFH851973:JFH852003 JPD851973:JPD852003 JYZ851973:JYZ852003 KIV851973:KIV852003 KSR851973:KSR852003 LCN851973:LCN852003 LMJ851973:LMJ852003 LWF851973:LWF852003 MGB851973:MGB852003 MPX851973:MPX852003 MZT851973:MZT852003 NJP851973:NJP852003 NTL851973:NTL852003 ODH851973:ODH852003 OND851973:OND852003 OWZ851973:OWZ852003 PGV851973:PGV852003 PQR851973:PQR852003 QAN851973:QAN852003 QKJ851973:QKJ852003 QUF851973:QUF852003 REB851973:REB852003 RNX851973:RNX852003 RXT851973:RXT852003 SHP851973:SHP852003 SRL851973:SRL852003 TBH851973:TBH852003 TLD851973:TLD852003 TUZ851973:TUZ852003 UEV851973:UEV852003 UOR851973:UOR852003 UYN851973:UYN852003 VIJ851973:VIJ852003 VSF851973:VSF852003 WCB851973:WCB852003 WLX851973:WLX852003 WVT851973:WVT852003 J917509:J917539 JH917509:JH917539 TD917509:TD917539 ACZ917509:ACZ917539 AMV917509:AMV917539 AWR917509:AWR917539 BGN917509:BGN917539 BQJ917509:BQJ917539 CAF917509:CAF917539 CKB917509:CKB917539 CTX917509:CTX917539 DDT917509:DDT917539 DNP917509:DNP917539 DXL917509:DXL917539 EHH917509:EHH917539 ERD917509:ERD917539 FAZ917509:FAZ917539 FKV917509:FKV917539 FUR917509:FUR917539 GEN917509:GEN917539 GOJ917509:GOJ917539 GYF917509:GYF917539 HIB917509:HIB917539 HRX917509:HRX917539 IBT917509:IBT917539 ILP917509:ILP917539 IVL917509:IVL917539 JFH917509:JFH917539 JPD917509:JPD917539 JYZ917509:JYZ917539 KIV917509:KIV917539 KSR917509:KSR917539 LCN917509:LCN917539 LMJ917509:LMJ917539 LWF917509:LWF917539 MGB917509:MGB917539 MPX917509:MPX917539 MZT917509:MZT917539 NJP917509:NJP917539 NTL917509:NTL917539 ODH917509:ODH917539 OND917509:OND917539 OWZ917509:OWZ917539 PGV917509:PGV917539 PQR917509:PQR917539 QAN917509:QAN917539 QKJ917509:QKJ917539 QUF917509:QUF917539 REB917509:REB917539 RNX917509:RNX917539 RXT917509:RXT917539 SHP917509:SHP917539 SRL917509:SRL917539 TBH917509:TBH917539 TLD917509:TLD917539 TUZ917509:TUZ917539 UEV917509:UEV917539 UOR917509:UOR917539 UYN917509:UYN917539 VIJ917509:VIJ917539 VSF917509:VSF917539 WCB917509:WCB917539 WLX917509:WLX917539 WVT917509:WVT917539 J983045:J983075 JH983045:JH983075 TD983045:TD983075 ACZ983045:ACZ983075 AMV983045:AMV983075 AWR983045:AWR983075 BGN983045:BGN983075 BQJ983045:BQJ983075 CAF983045:CAF983075 CKB983045:CKB983075 CTX983045:CTX983075 DDT983045:DDT983075 DNP983045:DNP983075 DXL983045:DXL983075 EHH983045:EHH983075 ERD983045:ERD983075 FAZ983045:FAZ983075 FKV983045:FKV983075 FUR983045:FUR983075 GEN983045:GEN983075 GOJ983045:GOJ983075 GYF983045:GYF983075 HIB983045:HIB983075 HRX983045:HRX983075 IBT983045:IBT983075 ILP983045:ILP983075 IVL983045:IVL983075 JFH983045:JFH983075 JPD983045:JPD983075 JYZ983045:JYZ983075 KIV983045:KIV983075 KSR983045:KSR983075 LCN983045:LCN983075 LMJ983045:LMJ983075 LWF983045:LWF983075 MGB983045:MGB983075 MPX983045:MPX983075 MZT983045:MZT983075 NJP983045:NJP983075 NTL983045:NTL983075 ODH983045:ODH983075 OND983045:OND983075 OWZ983045:OWZ983075 PGV983045:PGV983075 PQR983045:PQR983075 QAN983045:QAN983075 QKJ983045:QKJ983075 QUF983045:QUF983075 REB983045:REB983075 RNX983045:RNX983075 RXT983045:RXT983075 SHP983045:SHP983075 SRL983045:SRL983075 TBH983045:TBH983075 TLD983045:TLD983075 TUZ983045:TUZ983075 UEV983045:UEV983075 UOR983045:UOR983075 UYN983045:UYN983075 VIJ983045:VIJ983075 VSF983045:VSF983075 WCB983045:WCB983075 WLX983045:WLX983075 WVT983045:WVT983075" xr:uid="{C9C94343-E27D-45AE-80AE-169B5205E457}">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K5:K35 JI5:JI35 TE5:TE35 ADA5:ADA35 AMW5:AMW35 AWS5:AWS35 BGO5:BGO35 BQK5:BQK35 CAG5:CAG35 CKC5:CKC35 CTY5:CTY35 DDU5:DDU35 DNQ5:DNQ35 DXM5:DXM35 EHI5:EHI35 ERE5:ERE35 FBA5:FBA35 FKW5:FKW35 FUS5:FUS35 GEO5:GEO35 GOK5:GOK35 GYG5:GYG35 HIC5:HIC35 HRY5:HRY35 IBU5:IBU35 ILQ5:ILQ35 IVM5:IVM35 JFI5:JFI35 JPE5:JPE35 JZA5:JZA35 KIW5:KIW35 KSS5:KSS35 LCO5:LCO35 LMK5:LMK35 LWG5:LWG35 MGC5:MGC35 MPY5:MPY35 MZU5:MZU35 NJQ5:NJQ35 NTM5:NTM35 ODI5:ODI35 ONE5:ONE35 OXA5:OXA35 PGW5:PGW35 PQS5:PQS35 QAO5:QAO35 QKK5:QKK35 QUG5:QUG35 REC5:REC35 RNY5:RNY35 RXU5:RXU35 SHQ5:SHQ35 SRM5:SRM35 TBI5:TBI35 TLE5:TLE35 TVA5:TVA35 UEW5:UEW35 UOS5:UOS35 UYO5:UYO35 VIK5:VIK35 VSG5:VSG35 WCC5:WCC35 WLY5:WLY35 WVU5:WVU35 K65541:K65571 JI65541:JI65571 TE65541:TE65571 ADA65541:ADA65571 AMW65541:AMW65571 AWS65541:AWS65571 BGO65541:BGO65571 BQK65541:BQK65571 CAG65541:CAG65571 CKC65541:CKC65571 CTY65541:CTY65571 DDU65541:DDU65571 DNQ65541:DNQ65571 DXM65541:DXM65571 EHI65541:EHI65571 ERE65541:ERE65571 FBA65541:FBA65571 FKW65541:FKW65571 FUS65541:FUS65571 GEO65541:GEO65571 GOK65541:GOK65571 GYG65541:GYG65571 HIC65541:HIC65571 HRY65541:HRY65571 IBU65541:IBU65571 ILQ65541:ILQ65571 IVM65541:IVM65571 JFI65541:JFI65571 JPE65541:JPE65571 JZA65541:JZA65571 KIW65541:KIW65571 KSS65541:KSS65571 LCO65541:LCO65571 LMK65541:LMK65571 LWG65541:LWG65571 MGC65541:MGC65571 MPY65541:MPY65571 MZU65541:MZU65571 NJQ65541:NJQ65571 NTM65541:NTM65571 ODI65541:ODI65571 ONE65541:ONE65571 OXA65541:OXA65571 PGW65541:PGW65571 PQS65541:PQS65571 QAO65541:QAO65571 QKK65541:QKK65571 QUG65541:QUG65571 REC65541:REC65571 RNY65541:RNY65571 RXU65541:RXU65571 SHQ65541:SHQ65571 SRM65541:SRM65571 TBI65541:TBI65571 TLE65541:TLE65571 TVA65541:TVA65571 UEW65541:UEW65571 UOS65541:UOS65571 UYO65541:UYO65571 VIK65541:VIK65571 VSG65541:VSG65571 WCC65541:WCC65571 WLY65541:WLY65571 WVU65541:WVU65571 K131077:K131107 JI131077:JI131107 TE131077:TE131107 ADA131077:ADA131107 AMW131077:AMW131107 AWS131077:AWS131107 BGO131077:BGO131107 BQK131077:BQK131107 CAG131077:CAG131107 CKC131077:CKC131107 CTY131077:CTY131107 DDU131077:DDU131107 DNQ131077:DNQ131107 DXM131077:DXM131107 EHI131077:EHI131107 ERE131077:ERE131107 FBA131077:FBA131107 FKW131077:FKW131107 FUS131077:FUS131107 GEO131077:GEO131107 GOK131077:GOK131107 GYG131077:GYG131107 HIC131077:HIC131107 HRY131077:HRY131107 IBU131077:IBU131107 ILQ131077:ILQ131107 IVM131077:IVM131107 JFI131077:JFI131107 JPE131077:JPE131107 JZA131077:JZA131107 KIW131077:KIW131107 KSS131077:KSS131107 LCO131077:LCO131107 LMK131077:LMK131107 LWG131077:LWG131107 MGC131077:MGC131107 MPY131077:MPY131107 MZU131077:MZU131107 NJQ131077:NJQ131107 NTM131077:NTM131107 ODI131077:ODI131107 ONE131077:ONE131107 OXA131077:OXA131107 PGW131077:PGW131107 PQS131077:PQS131107 QAO131077:QAO131107 QKK131077:QKK131107 QUG131077:QUG131107 REC131077:REC131107 RNY131077:RNY131107 RXU131077:RXU131107 SHQ131077:SHQ131107 SRM131077:SRM131107 TBI131077:TBI131107 TLE131077:TLE131107 TVA131077:TVA131107 UEW131077:UEW131107 UOS131077:UOS131107 UYO131077:UYO131107 VIK131077:VIK131107 VSG131077:VSG131107 WCC131077:WCC131107 WLY131077:WLY131107 WVU131077:WVU131107 K196613:K196643 JI196613:JI196643 TE196613:TE196643 ADA196613:ADA196643 AMW196613:AMW196643 AWS196613:AWS196643 BGO196613:BGO196643 BQK196613:BQK196643 CAG196613:CAG196643 CKC196613:CKC196643 CTY196613:CTY196643 DDU196613:DDU196643 DNQ196613:DNQ196643 DXM196613:DXM196643 EHI196613:EHI196643 ERE196613:ERE196643 FBA196613:FBA196643 FKW196613:FKW196643 FUS196613:FUS196643 GEO196613:GEO196643 GOK196613:GOK196643 GYG196613:GYG196643 HIC196613:HIC196643 HRY196613:HRY196643 IBU196613:IBU196643 ILQ196613:ILQ196643 IVM196613:IVM196643 JFI196613:JFI196643 JPE196613:JPE196643 JZA196613:JZA196643 KIW196613:KIW196643 KSS196613:KSS196643 LCO196613:LCO196643 LMK196613:LMK196643 LWG196613:LWG196643 MGC196613:MGC196643 MPY196613:MPY196643 MZU196613:MZU196643 NJQ196613:NJQ196643 NTM196613:NTM196643 ODI196613:ODI196643 ONE196613:ONE196643 OXA196613:OXA196643 PGW196613:PGW196643 PQS196613:PQS196643 QAO196613:QAO196643 QKK196613:QKK196643 QUG196613:QUG196643 REC196613:REC196643 RNY196613:RNY196643 RXU196613:RXU196643 SHQ196613:SHQ196643 SRM196613:SRM196643 TBI196613:TBI196643 TLE196613:TLE196643 TVA196613:TVA196643 UEW196613:UEW196643 UOS196613:UOS196643 UYO196613:UYO196643 VIK196613:VIK196643 VSG196613:VSG196643 WCC196613:WCC196643 WLY196613:WLY196643 WVU196613:WVU196643 K262149:K262179 JI262149:JI262179 TE262149:TE262179 ADA262149:ADA262179 AMW262149:AMW262179 AWS262149:AWS262179 BGO262149:BGO262179 BQK262149:BQK262179 CAG262149:CAG262179 CKC262149:CKC262179 CTY262149:CTY262179 DDU262149:DDU262179 DNQ262149:DNQ262179 DXM262149:DXM262179 EHI262149:EHI262179 ERE262149:ERE262179 FBA262149:FBA262179 FKW262149:FKW262179 FUS262149:FUS262179 GEO262149:GEO262179 GOK262149:GOK262179 GYG262149:GYG262179 HIC262149:HIC262179 HRY262149:HRY262179 IBU262149:IBU262179 ILQ262149:ILQ262179 IVM262149:IVM262179 JFI262149:JFI262179 JPE262149:JPE262179 JZA262149:JZA262179 KIW262149:KIW262179 KSS262149:KSS262179 LCO262149:LCO262179 LMK262149:LMK262179 LWG262149:LWG262179 MGC262149:MGC262179 MPY262149:MPY262179 MZU262149:MZU262179 NJQ262149:NJQ262179 NTM262149:NTM262179 ODI262149:ODI262179 ONE262149:ONE262179 OXA262149:OXA262179 PGW262149:PGW262179 PQS262149:PQS262179 QAO262149:QAO262179 QKK262149:QKK262179 QUG262149:QUG262179 REC262149:REC262179 RNY262149:RNY262179 RXU262149:RXU262179 SHQ262149:SHQ262179 SRM262149:SRM262179 TBI262149:TBI262179 TLE262149:TLE262179 TVA262149:TVA262179 UEW262149:UEW262179 UOS262149:UOS262179 UYO262149:UYO262179 VIK262149:VIK262179 VSG262149:VSG262179 WCC262149:WCC262179 WLY262149:WLY262179 WVU262149:WVU262179 K327685:K327715 JI327685:JI327715 TE327685:TE327715 ADA327685:ADA327715 AMW327685:AMW327715 AWS327685:AWS327715 BGO327685:BGO327715 BQK327685:BQK327715 CAG327685:CAG327715 CKC327685:CKC327715 CTY327685:CTY327715 DDU327685:DDU327715 DNQ327685:DNQ327715 DXM327685:DXM327715 EHI327685:EHI327715 ERE327685:ERE327715 FBA327685:FBA327715 FKW327685:FKW327715 FUS327685:FUS327715 GEO327685:GEO327715 GOK327685:GOK327715 GYG327685:GYG327715 HIC327685:HIC327715 HRY327685:HRY327715 IBU327685:IBU327715 ILQ327685:ILQ327715 IVM327685:IVM327715 JFI327685:JFI327715 JPE327685:JPE327715 JZA327685:JZA327715 KIW327685:KIW327715 KSS327685:KSS327715 LCO327685:LCO327715 LMK327685:LMK327715 LWG327685:LWG327715 MGC327685:MGC327715 MPY327685:MPY327715 MZU327685:MZU327715 NJQ327685:NJQ327715 NTM327685:NTM327715 ODI327685:ODI327715 ONE327685:ONE327715 OXA327685:OXA327715 PGW327685:PGW327715 PQS327685:PQS327715 QAO327685:QAO327715 QKK327685:QKK327715 QUG327685:QUG327715 REC327685:REC327715 RNY327685:RNY327715 RXU327685:RXU327715 SHQ327685:SHQ327715 SRM327685:SRM327715 TBI327685:TBI327715 TLE327685:TLE327715 TVA327685:TVA327715 UEW327685:UEW327715 UOS327685:UOS327715 UYO327685:UYO327715 VIK327685:VIK327715 VSG327685:VSG327715 WCC327685:WCC327715 WLY327685:WLY327715 WVU327685:WVU327715 K393221:K393251 JI393221:JI393251 TE393221:TE393251 ADA393221:ADA393251 AMW393221:AMW393251 AWS393221:AWS393251 BGO393221:BGO393251 BQK393221:BQK393251 CAG393221:CAG393251 CKC393221:CKC393251 CTY393221:CTY393251 DDU393221:DDU393251 DNQ393221:DNQ393251 DXM393221:DXM393251 EHI393221:EHI393251 ERE393221:ERE393251 FBA393221:FBA393251 FKW393221:FKW393251 FUS393221:FUS393251 GEO393221:GEO393251 GOK393221:GOK393251 GYG393221:GYG393251 HIC393221:HIC393251 HRY393221:HRY393251 IBU393221:IBU393251 ILQ393221:ILQ393251 IVM393221:IVM393251 JFI393221:JFI393251 JPE393221:JPE393251 JZA393221:JZA393251 KIW393221:KIW393251 KSS393221:KSS393251 LCO393221:LCO393251 LMK393221:LMK393251 LWG393221:LWG393251 MGC393221:MGC393251 MPY393221:MPY393251 MZU393221:MZU393251 NJQ393221:NJQ393251 NTM393221:NTM393251 ODI393221:ODI393251 ONE393221:ONE393251 OXA393221:OXA393251 PGW393221:PGW393251 PQS393221:PQS393251 QAO393221:QAO393251 QKK393221:QKK393251 QUG393221:QUG393251 REC393221:REC393251 RNY393221:RNY393251 RXU393221:RXU393251 SHQ393221:SHQ393251 SRM393221:SRM393251 TBI393221:TBI393251 TLE393221:TLE393251 TVA393221:TVA393251 UEW393221:UEW393251 UOS393221:UOS393251 UYO393221:UYO393251 VIK393221:VIK393251 VSG393221:VSG393251 WCC393221:WCC393251 WLY393221:WLY393251 WVU393221:WVU393251 K458757:K458787 JI458757:JI458787 TE458757:TE458787 ADA458757:ADA458787 AMW458757:AMW458787 AWS458757:AWS458787 BGO458757:BGO458787 BQK458757:BQK458787 CAG458757:CAG458787 CKC458757:CKC458787 CTY458757:CTY458787 DDU458757:DDU458787 DNQ458757:DNQ458787 DXM458757:DXM458787 EHI458757:EHI458787 ERE458757:ERE458787 FBA458757:FBA458787 FKW458757:FKW458787 FUS458757:FUS458787 GEO458757:GEO458787 GOK458757:GOK458787 GYG458757:GYG458787 HIC458757:HIC458787 HRY458757:HRY458787 IBU458757:IBU458787 ILQ458757:ILQ458787 IVM458757:IVM458787 JFI458757:JFI458787 JPE458757:JPE458787 JZA458757:JZA458787 KIW458757:KIW458787 KSS458757:KSS458787 LCO458757:LCO458787 LMK458757:LMK458787 LWG458757:LWG458787 MGC458757:MGC458787 MPY458757:MPY458787 MZU458757:MZU458787 NJQ458757:NJQ458787 NTM458757:NTM458787 ODI458757:ODI458787 ONE458757:ONE458787 OXA458757:OXA458787 PGW458757:PGW458787 PQS458757:PQS458787 QAO458757:QAO458787 QKK458757:QKK458787 QUG458757:QUG458787 REC458757:REC458787 RNY458757:RNY458787 RXU458757:RXU458787 SHQ458757:SHQ458787 SRM458757:SRM458787 TBI458757:TBI458787 TLE458757:TLE458787 TVA458757:TVA458787 UEW458757:UEW458787 UOS458757:UOS458787 UYO458757:UYO458787 VIK458757:VIK458787 VSG458757:VSG458787 WCC458757:WCC458787 WLY458757:WLY458787 WVU458757:WVU458787 K524293:K524323 JI524293:JI524323 TE524293:TE524323 ADA524293:ADA524323 AMW524293:AMW524323 AWS524293:AWS524323 BGO524293:BGO524323 BQK524293:BQK524323 CAG524293:CAG524323 CKC524293:CKC524323 CTY524293:CTY524323 DDU524293:DDU524323 DNQ524293:DNQ524323 DXM524293:DXM524323 EHI524293:EHI524323 ERE524293:ERE524323 FBA524293:FBA524323 FKW524293:FKW524323 FUS524293:FUS524323 GEO524293:GEO524323 GOK524293:GOK524323 GYG524293:GYG524323 HIC524293:HIC524323 HRY524293:HRY524323 IBU524293:IBU524323 ILQ524293:ILQ524323 IVM524293:IVM524323 JFI524293:JFI524323 JPE524293:JPE524323 JZA524293:JZA524323 KIW524293:KIW524323 KSS524293:KSS524323 LCO524293:LCO524323 LMK524293:LMK524323 LWG524293:LWG524323 MGC524293:MGC524323 MPY524293:MPY524323 MZU524293:MZU524323 NJQ524293:NJQ524323 NTM524293:NTM524323 ODI524293:ODI524323 ONE524293:ONE524323 OXA524293:OXA524323 PGW524293:PGW524323 PQS524293:PQS524323 QAO524293:QAO524323 QKK524293:QKK524323 QUG524293:QUG524323 REC524293:REC524323 RNY524293:RNY524323 RXU524293:RXU524323 SHQ524293:SHQ524323 SRM524293:SRM524323 TBI524293:TBI524323 TLE524293:TLE524323 TVA524293:TVA524323 UEW524293:UEW524323 UOS524293:UOS524323 UYO524293:UYO524323 VIK524293:VIK524323 VSG524293:VSG524323 WCC524293:WCC524323 WLY524293:WLY524323 WVU524293:WVU524323 K589829:K589859 JI589829:JI589859 TE589829:TE589859 ADA589829:ADA589859 AMW589829:AMW589859 AWS589829:AWS589859 BGO589829:BGO589859 BQK589829:BQK589859 CAG589829:CAG589859 CKC589829:CKC589859 CTY589829:CTY589859 DDU589829:DDU589859 DNQ589829:DNQ589859 DXM589829:DXM589859 EHI589829:EHI589859 ERE589829:ERE589859 FBA589829:FBA589859 FKW589829:FKW589859 FUS589829:FUS589859 GEO589829:GEO589859 GOK589829:GOK589859 GYG589829:GYG589859 HIC589829:HIC589859 HRY589829:HRY589859 IBU589829:IBU589859 ILQ589829:ILQ589859 IVM589829:IVM589859 JFI589829:JFI589859 JPE589829:JPE589859 JZA589829:JZA589859 KIW589829:KIW589859 KSS589829:KSS589859 LCO589829:LCO589859 LMK589829:LMK589859 LWG589829:LWG589859 MGC589829:MGC589859 MPY589829:MPY589859 MZU589829:MZU589859 NJQ589829:NJQ589859 NTM589829:NTM589859 ODI589829:ODI589859 ONE589829:ONE589859 OXA589829:OXA589859 PGW589829:PGW589859 PQS589829:PQS589859 QAO589829:QAO589859 QKK589829:QKK589859 QUG589829:QUG589859 REC589829:REC589859 RNY589829:RNY589859 RXU589829:RXU589859 SHQ589829:SHQ589859 SRM589829:SRM589859 TBI589829:TBI589859 TLE589829:TLE589859 TVA589829:TVA589859 UEW589829:UEW589859 UOS589829:UOS589859 UYO589829:UYO589859 VIK589829:VIK589859 VSG589829:VSG589859 WCC589829:WCC589859 WLY589829:WLY589859 WVU589829:WVU589859 K655365:K655395 JI655365:JI655395 TE655365:TE655395 ADA655365:ADA655395 AMW655365:AMW655395 AWS655365:AWS655395 BGO655365:BGO655395 BQK655365:BQK655395 CAG655365:CAG655395 CKC655365:CKC655395 CTY655365:CTY655395 DDU655365:DDU655395 DNQ655365:DNQ655395 DXM655365:DXM655395 EHI655365:EHI655395 ERE655365:ERE655395 FBA655365:FBA655395 FKW655365:FKW655395 FUS655365:FUS655395 GEO655365:GEO655395 GOK655365:GOK655395 GYG655365:GYG655395 HIC655365:HIC655395 HRY655365:HRY655395 IBU655365:IBU655395 ILQ655365:ILQ655395 IVM655365:IVM655395 JFI655365:JFI655395 JPE655365:JPE655395 JZA655365:JZA655395 KIW655365:KIW655395 KSS655365:KSS655395 LCO655365:LCO655395 LMK655365:LMK655395 LWG655365:LWG655395 MGC655365:MGC655395 MPY655365:MPY655395 MZU655365:MZU655395 NJQ655365:NJQ655395 NTM655365:NTM655395 ODI655365:ODI655395 ONE655365:ONE655395 OXA655365:OXA655395 PGW655365:PGW655395 PQS655365:PQS655395 QAO655365:QAO655395 QKK655365:QKK655395 QUG655365:QUG655395 REC655365:REC655395 RNY655365:RNY655395 RXU655365:RXU655395 SHQ655365:SHQ655395 SRM655365:SRM655395 TBI655365:TBI655395 TLE655365:TLE655395 TVA655365:TVA655395 UEW655365:UEW655395 UOS655365:UOS655395 UYO655365:UYO655395 VIK655365:VIK655395 VSG655365:VSG655395 WCC655365:WCC655395 WLY655365:WLY655395 WVU655365:WVU655395 K720901:K720931 JI720901:JI720931 TE720901:TE720931 ADA720901:ADA720931 AMW720901:AMW720931 AWS720901:AWS720931 BGO720901:BGO720931 BQK720901:BQK720931 CAG720901:CAG720931 CKC720901:CKC720931 CTY720901:CTY720931 DDU720901:DDU720931 DNQ720901:DNQ720931 DXM720901:DXM720931 EHI720901:EHI720931 ERE720901:ERE720931 FBA720901:FBA720931 FKW720901:FKW720931 FUS720901:FUS720931 GEO720901:GEO720931 GOK720901:GOK720931 GYG720901:GYG720931 HIC720901:HIC720931 HRY720901:HRY720931 IBU720901:IBU720931 ILQ720901:ILQ720931 IVM720901:IVM720931 JFI720901:JFI720931 JPE720901:JPE720931 JZA720901:JZA720931 KIW720901:KIW720931 KSS720901:KSS720931 LCO720901:LCO720931 LMK720901:LMK720931 LWG720901:LWG720931 MGC720901:MGC720931 MPY720901:MPY720931 MZU720901:MZU720931 NJQ720901:NJQ720931 NTM720901:NTM720931 ODI720901:ODI720931 ONE720901:ONE720931 OXA720901:OXA720931 PGW720901:PGW720931 PQS720901:PQS720931 QAO720901:QAO720931 QKK720901:QKK720931 QUG720901:QUG720931 REC720901:REC720931 RNY720901:RNY720931 RXU720901:RXU720931 SHQ720901:SHQ720931 SRM720901:SRM720931 TBI720901:TBI720931 TLE720901:TLE720931 TVA720901:TVA720931 UEW720901:UEW720931 UOS720901:UOS720931 UYO720901:UYO720931 VIK720901:VIK720931 VSG720901:VSG720931 WCC720901:WCC720931 WLY720901:WLY720931 WVU720901:WVU720931 K786437:K786467 JI786437:JI786467 TE786437:TE786467 ADA786437:ADA786467 AMW786437:AMW786467 AWS786437:AWS786467 BGO786437:BGO786467 BQK786437:BQK786467 CAG786437:CAG786467 CKC786437:CKC786467 CTY786437:CTY786467 DDU786437:DDU786467 DNQ786437:DNQ786467 DXM786437:DXM786467 EHI786437:EHI786467 ERE786437:ERE786467 FBA786437:FBA786467 FKW786437:FKW786467 FUS786437:FUS786467 GEO786437:GEO786467 GOK786437:GOK786467 GYG786437:GYG786467 HIC786437:HIC786467 HRY786437:HRY786467 IBU786437:IBU786467 ILQ786437:ILQ786467 IVM786437:IVM786467 JFI786437:JFI786467 JPE786437:JPE786467 JZA786437:JZA786467 KIW786437:KIW786467 KSS786437:KSS786467 LCO786437:LCO786467 LMK786437:LMK786467 LWG786437:LWG786467 MGC786437:MGC786467 MPY786437:MPY786467 MZU786437:MZU786467 NJQ786437:NJQ786467 NTM786437:NTM786467 ODI786437:ODI786467 ONE786437:ONE786467 OXA786437:OXA786467 PGW786437:PGW786467 PQS786437:PQS786467 QAO786437:QAO786467 QKK786437:QKK786467 QUG786437:QUG786467 REC786437:REC786467 RNY786437:RNY786467 RXU786437:RXU786467 SHQ786437:SHQ786467 SRM786437:SRM786467 TBI786437:TBI786467 TLE786437:TLE786467 TVA786437:TVA786467 UEW786437:UEW786467 UOS786437:UOS786467 UYO786437:UYO786467 VIK786437:VIK786467 VSG786437:VSG786467 WCC786437:WCC786467 WLY786437:WLY786467 WVU786437:WVU786467 K851973:K852003 JI851973:JI852003 TE851973:TE852003 ADA851973:ADA852003 AMW851973:AMW852003 AWS851973:AWS852003 BGO851973:BGO852003 BQK851973:BQK852003 CAG851973:CAG852003 CKC851973:CKC852003 CTY851973:CTY852003 DDU851973:DDU852003 DNQ851973:DNQ852003 DXM851973:DXM852003 EHI851973:EHI852003 ERE851973:ERE852003 FBA851973:FBA852003 FKW851973:FKW852003 FUS851973:FUS852003 GEO851973:GEO852003 GOK851973:GOK852003 GYG851973:GYG852003 HIC851973:HIC852003 HRY851973:HRY852003 IBU851973:IBU852003 ILQ851973:ILQ852003 IVM851973:IVM852003 JFI851973:JFI852003 JPE851973:JPE852003 JZA851973:JZA852003 KIW851973:KIW852003 KSS851973:KSS852003 LCO851973:LCO852003 LMK851973:LMK852003 LWG851973:LWG852003 MGC851973:MGC852003 MPY851973:MPY852003 MZU851973:MZU852003 NJQ851973:NJQ852003 NTM851973:NTM852003 ODI851973:ODI852003 ONE851973:ONE852003 OXA851973:OXA852003 PGW851973:PGW852003 PQS851973:PQS852003 QAO851973:QAO852003 QKK851973:QKK852003 QUG851973:QUG852003 REC851973:REC852003 RNY851973:RNY852003 RXU851973:RXU852003 SHQ851973:SHQ852003 SRM851973:SRM852003 TBI851973:TBI852003 TLE851973:TLE852003 TVA851973:TVA852003 UEW851973:UEW852003 UOS851973:UOS852003 UYO851973:UYO852003 VIK851973:VIK852003 VSG851973:VSG852003 WCC851973:WCC852003 WLY851973:WLY852003 WVU851973:WVU852003 K917509:K917539 JI917509:JI917539 TE917509:TE917539 ADA917509:ADA917539 AMW917509:AMW917539 AWS917509:AWS917539 BGO917509:BGO917539 BQK917509:BQK917539 CAG917509:CAG917539 CKC917509:CKC917539 CTY917509:CTY917539 DDU917509:DDU917539 DNQ917509:DNQ917539 DXM917509:DXM917539 EHI917509:EHI917539 ERE917509:ERE917539 FBA917509:FBA917539 FKW917509:FKW917539 FUS917509:FUS917539 GEO917509:GEO917539 GOK917509:GOK917539 GYG917509:GYG917539 HIC917509:HIC917539 HRY917509:HRY917539 IBU917509:IBU917539 ILQ917509:ILQ917539 IVM917509:IVM917539 JFI917509:JFI917539 JPE917509:JPE917539 JZA917509:JZA917539 KIW917509:KIW917539 KSS917509:KSS917539 LCO917509:LCO917539 LMK917509:LMK917539 LWG917509:LWG917539 MGC917509:MGC917539 MPY917509:MPY917539 MZU917509:MZU917539 NJQ917509:NJQ917539 NTM917509:NTM917539 ODI917509:ODI917539 ONE917509:ONE917539 OXA917509:OXA917539 PGW917509:PGW917539 PQS917509:PQS917539 QAO917509:QAO917539 QKK917509:QKK917539 QUG917509:QUG917539 REC917509:REC917539 RNY917509:RNY917539 RXU917509:RXU917539 SHQ917509:SHQ917539 SRM917509:SRM917539 TBI917509:TBI917539 TLE917509:TLE917539 TVA917509:TVA917539 UEW917509:UEW917539 UOS917509:UOS917539 UYO917509:UYO917539 VIK917509:VIK917539 VSG917509:VSG917539 WCC917509:WCC917539 WLY917509:WLY917539 WVU917509:WVU917539 K983045:K983075 JI983045:JI983075 TE983045:TE983075 ADA983045:ADA983075 AMW983045:AMW983075 AWS983045:AWS983075 BGO983045:BGO983075 BQK983045:BQK983075 CAG983045:CAG983075 CKC983045:CKC983075 CTY983045:CTY983075 DDU983045:DDU983075 DNQ983045:DNQ983075 DXM983045:DXM983075 EHI983045:EHI983075 ERE983045:ERE983075 FBA983045:FBA983075 FKW983045:FKW983075 FUS983045:FUS983075 GEO983045:GEO983075 GOK983045:GOK983075 GYG983045:GYG983075 HIC983045:HIC983075 HRY983045:HRY983075 IBU983045:IBU983075 ILQ983045:ILQ983075 IVM983045:IVM983075 JFI983045:JFI983075 JPE983045:JPE983075 JZA983045:JZA983075 KIW983045:KIW983075 KSS983045:KSS983075 LCO983045:LCO983075 LMK983045:LMK983075 LWG983045:LWG983075 MGC983045:MGC983075 MPY983045:MPY983075 MZU983045:MZU983075 NJQ983045:NJQ983075 NTM983045:NTM983075 ODI983045:ODI983075 ONE983045:ONE983075 OXA983045:OXA983075 PGW983045:PGW983075 PQS983045:PQS983075 QAO983045:QAO983075 QKK983045:QKK983075 QUG983045:QUG983075 REC983045:REC983075 RNY983045:RNY983075 RXU983045:RXU983075 SHQ983045:SHQ983075 SRM983045:SRM983075 TBI983045:TBI983075 TLE983045:TLE983075 TVA983045:TVA983075 UEW983045:UEW983075 UOS983045:UOS983075 UYO983045:UYO983075 VIK983045:VIK983075 VSG983045:VSG983075 WCC983045:WCC983075 WLY983045:WLY983075 WVU983045:WVU983075" xr:uid="{CFF6DF0B-732F-4273-8126-5A7BC97A49E8}">
      <formula1>"（選択して下さい）,発電者に承諾いただいている"</formula1>
    </dataValidation>
    <dataValidation type="list" allowBlank="1" showInputMessage="1" showErrorMessage="1" sqref="AW6:AW35 KS6:KS35 UO6:UO35 AEK6:AEK35 AOG6:AOG35 AYC6:AYC35 BHY6:BHY35 BRU6:BRU35 CBQ6:CBQ35 CLM6:CLM35 CVI6:CVI35 DFE6:DFE35 DPA6:DPA35 DYW6:DYW35 EIS6:EIS35 ESO6:ESO35 FCK6:FCK35 FMG6:FMG35 FWC6:FWC35 GFY6:GFY35 GPU6:GPU35 GZQ6:GZQ35 HJM6:HJM35 HTI6:HTI35 IDE6:IDE35 INA6:INA35 IWW6:IWW35 JGS6:JGS35 JQO6:JQO35 KAK6:KAK35 KKG6:KKG35 KUC6:KUC35 LDY6:LDY35 LNU6:LNU35 LXQ6:LXQ35 MHM6:MHM35 MRI6:MRI35 NBE6:NBE35 NLA6:NLA35 NUW6:NUW35 OES6:OES35 OOO6:OOO35 OYK6:OYK35 PIG6:PIG35 PSC6:PSC35 QBY6:QBY35 QLU6:QLU35 QVQ6:QVQ35 RFM6:RFM35 RPI6:RPI35 RZE6:RZE35 SJA6:SJA35 SSW6:SSW35 TCS6:TCS35 TMO6:TMO35 TWK6:TWK35 UGG6:UGG35 UQC6:UQC35 UZY6:UZY35 VJU6:VJU35 VTQ6:VTQ35 WDM6:WDM35 WNI6:WNI35 WXE6:WXE35 AW65542:AW65571 KS65542:KS65571 UO65542:UO65571 AEK65542:AEK65571 AOG65542:AOG65571 AYC65542:AYC65571 BHY65542:BHY65571 BRU65542:BRU65571 CBQ65542:CBQ65571 CLM65542:CLM65571 CVI65542:CVI65571 DFE65542:DFE65571 DPA65542:DPA65571 DYW65542:DYW65571 EIS65542:EIS65571 ESO65542:ESO65571 FCK65542:FCK65571 FMG65542:FMG65571 FWC65542:FWC65571 GFY65542:GFY65571 GPU65542:GPU65571 GZQ65542:GZQ65571 HJM65542:HJM65571 HTI65542:HTI65571 IDE65542:IDE65571 INA65542:INA65571 IWW65542:IWW65571 JGS65542:JGS65571 JQO65542:JQO65571 KAK65542:KAK65571 KKG65542:KKG65571 KUC65542:KUC65571 LDY65542:LDY65571 LNU65542:LNU65571 LXQ65542:LXQ65571 MHM65542:MHM65571 MRI65542:MRI65571 NBE65542:NBE65571 NLA65542:NLA65571 NUW65542:NUW65571 OES65542:OES65571 OOO65542:OOO65571 OYK65542:OYK65571 PIG65542:PIG65571 PSC65542:PSC65571 QBY65542:QBY65571 QLU65542:QLU65571 QVQ65542:QVQ65571 RFM65542:RFM65571 RPI65542:RPI65571 RZE65542:RZE65571 SJA65542:SJA65571 SSW65542:SSW65571 TCS65542:TCS65571 TMO65542:TMO65571 TWK65542:TWK65571 UGG65542:UGG65571 UQC65542:UQC65571 UZY65542:UZY65571 VJU65542:VJU65571 VTQ65542:VTQ65571 WDM65542:WDM65571 WNI65542:WNI65571 WXE65542:WXE65571 AW131078:AW131107 KS131078:KS131107 UO131078:UO131107 AEK131078:AEK131107 AOG131078:AOG131107 AYC131078:AYC131107 BHY131078:BHY131107 BRU131078:BRU131107 CBQ131078:CBQ131107 CLM131078:CLM131107 CVI131078:CVI131107 DFE131078:DFE131107 DPA131078:DPA131107 DYW131078:DYW131107 EIS131078:EIS131107 ESO131078:ESO131107 FCK131078:FCK131107 FMG131078:FMG131107 FWC131078:FWC131107 GFY131078:GFY131107 GPU131078:GPU131107 GZQ131078:GZQ131107 HJM131078:HJM131107 HTI131078:HTI131107 IDE131078:IDE131107 INA131078:INA131107 IWW131078:IWW131107 JGS131078:JGS131107 JQO131078:JQO131107 KAK131078:KAK131107 KKG131078:KKG131107 KUC131078:KUC131107 LDY131078:LDY131107 LNU131078:LNU131107 LXQ131078:LXQ131107 MHM131078:MHM131107 MRI131078:MRI131107 NBE131078:NBE131107 NLA131078:NLA131107 NUW131078:NUW131107 OES131078:OES131107 OOO131078:OOO131107 OYK131078:OYK131107 PIG131078:PIG131107 PSC131078:PSC131107 QBY131078:QBY131107 QLU131078:QLU131107 QVQ131078:QVQ131107 RFM131078:RFM131107 RPI131078:RPI131107 RZE131078:RZE131107 SJA131078:SJA131107 SSW131078:SSW131107 TCS131078:TCS131107 TMO131078:TMO131107 TWK131078:TWK131107 UGG131078:UGG131107 UQC131078:UQC131107 UZY131078:UZY131107 VJU131078:VJU131107 VTQ131078:VTQ131107 WDM131078:WDM131107 WNI131078:WNI131107 WXE131078:WXE131107 AW196614:AW196643 KS196614:KS196643 UO196614:UO196643 AEK196614:AEK196643 AOG196614:AOG196643 AYC196614:AYC196643 BHY196614:BHY196643 BRU196614:BRU196643 CBQ196614:CBQ196643 CLM196614:CLM196643 CVI196614:CVI196643 DFE196614:DFE196643 DPA196614:DPA196643 DYW196614:DYW196643 EIS196614:EIS196643 ESO196614:ESO196643 FCK196614:FCK196643 FMG196614:FMG196643 FWC196614:FWC196643 GFY196614:GFY196643 GPU196614:GPU196643 GZQ196614:GZQ196643 HJM196614:HJM196643 HTI196614:HTI196643 IDE196614:IDE196643 INA196614:INA196643 IWW196614:IWW196643 JGS196614:JGS196643 JQO196614:JQO196643 KAK196614:KAK196643 KKG196614:KKG196643 KUC196614:KUC196643 LDY196614:LDY196643 LNU196614:LNU196643 LXQ196614:LXQ196643 MHM196614:MHM196643 MRI196614:MRI196643 NBE196614:NBE196643 NLA196614:NLA196643 NUW196614:NUW196643 OES196614:OES196643 OOO196614:OOO196643 OYK196614:OYK196643 PIG196614:PIG196643 PSC196614:PSC196643 QBY196614:QBY196643 QLU196614:QLU196643 QVQ196614:QVQ196643 RFM196614:RFM196643 RPI196614:RPI196643 RZE196614:RZE196643 SJA196614:SJA196643 SSW196614:SSW196643 TCS196614:TCS196643 TMO196614:TMO196643 TWK196614:TWK196643 UGG196614:UGG196643 UQC196614:UQC196643 UZY196614:UZY196643 VJU196614:VJU196643 VTQ196614:VTQ196643 WDM196614:WDM196643 WNI196614:WNI196643 WXE196614:WXE196643 AW262150:AW262179 KS262150:KS262179 UO262150:UO262179 AEK262150:AEK262179 AOG262150:AOG262179 AYC262150:AYC262179 BHY262150:BHY262179 BRU262150:BRU262179 CBQ262150:CBQ262179 CLM262150:CLM262179 CVI262150:CVI262179 DFE262150:DFE262179 DPA262150:DPA262179 DYW262150:DYW262179 EIS262150:EIS262179 ESO262150:ESO262179 FCK262150:FCK262179 FMG262150:FMG262179 FWC262150:FWC262179 GFY262150:GFY262179 GPU262150:GPU262179 GZQ262150:GZQ262179 HJM262150:HJM262179 HTI262150:HTI262179 IDE262150:IDE262179 INA262150:INA262179 IWW262150:IWW262179 JGS262150:JGS262179 JQO262150:JQO262179 KAK262150:KAK262179 KKG262150:KKG262179 KUC262150:KUC262179 LDY262150:LDY262179 LNU262150:LNU262179 LXQ262150:LXQ262179 MHM262150:MHM262179 MRI262150:MRI262179 NBE262150:NBE262179 NLA262150:NLA262179 NUW262150:NUW262179 OES262150:OES262179 OOO262150:OOO262179 OYK262150:OYK262179 PIG262150:PIG262179 PSC262150:PSC262179 QBY262150:QBY262179 QLU262150:QLU262179 QVQ262150:QVQ262179 RFM262150:RFM262179 RPI262150:RPI262179 RZE262150:RZE262179 SJA262150:SJA262179 SSW262150:SSW262179 TCS262150:TCS262179 TMO262150:TMO262179 TWK262150:TWK262179 UGG262150:UGG262179 UQC262150:UQC262179 UZY262150:UZY262179 VJU262150:VJU262179 VTQ262150:VTQ262179 WDM262150:WDM262179 WNI262150:WNI262179 WXE262150:WXE262179 AW327686:AW327715 KS327686:KS327715 UO327686:UO327715 AEK327686:AEK327715 AOG327686:AOG327715 AYC327686:AYC327715 BHY327686:BHY327715 BRU327686:BRU327715 CBQ327686:CBQ327715 CLM327686:CLM327715 CVI327686:CVI327715 DFE327686:DFE327715 DPA327686:DPA327715 DYW327686:DYW327715 EIS327686:EIS327715 ESO327686:ESO327715 FCK327686:FCK327715 FMG327686:FMG327715 FWC327686:FWC327715 GFY327686:GFY327715 GPU327686:GPU327715 GZQ327686:GZQ327715 HJM327686:HJM327715 HTI327686:HTI327715 IDE327686:IDE327715 INA327686:INA327715 IWW327686:IWW327715 JGS327686:JGS327715 JQO327686:JQO327715 KAK327686:KAK327715 KKG327686:KKG327715 KUC327686:KUC327715 LDY327686:LDY327715 LNU327686:LNU327715 LXQ327686:LXQ327715 MHM327686:MHM327715 MRI327686:MRI327715 NBE327686:NBE327715 NLA327686:NLA327715 NUW327686:NUW327715 OES327686:OES327715 OOO327686:OOO327715 OYK327686:OYK327715 PIG327686:PIG327715 PSC327686:PSC327715 QBY327686:QBY327715 QLU327686:QLU327715 QVQ327686:QVQ327715 RFM327686:RFM327715 RPI327686:RPI327715 RZE327686:RZE327715 SJA327686:SJA327715 SSW327686:SSW327715 TCS327686:TCS327715 TMO327686:TMO327715 TWK327686:TWK327715 UGG327686:UGG327715 UQC327686:UQC327715 UZY327686:UZY327715 VJU327686:VJU327715 VTQ327686:VTQ327715 WDM327686:WDM327715 WNI327686:WNI327715 WXE327686:WXE327715 AW393222:AW393251 KS393222:KS393251 UO393222:UO393251 AEK393222:AEK393251 AOG393222:AOG393251 AYC393222:AYC393251 BHY393222:BHY393251 BRU393222:BRU393251 CBQ393222:CBQ393251 CLM393222:CLM393251 CVI393222:CVI393251 DFE393222:DFE393251 DPA393222:DPA393251 DYW393222:DYW393251 EIS393222:EIS393251 ESO393222:ESO393251 FCK393222:FCK393251 FMG393222:FMG393251 FWC393222:FWC393251 GFY393222:GFY393251 GPU393222:GPU393251 GZQ393222:GZQ393251 HJM393222:HJM393251 HTI393222:HTI393251 IDE393222:IDE393251 INA393222:INA393251 IWW393222:IWW393251 JGS393222:JGS393251 JQO393222:JQO393251 KAK393222:KAK393251 KKG393222:KKG393251 KUC393222:KUC393251 LDY393222:LDY393251 LNU393222:LNU393251 LXQ393222:LXQ393251 MHM393222:MHM393251 MRI393222:MRI393251 NBE393222:NBE393251 NLA393222:NLA393251 NUW393222:NUW393251 OES393222:OES393251 OOO393222:OOO393251 OYK393222:OYK393251 PIG393222:PIG393251 PSC393222:PSC393251 QBY393222:QBY393251 QLU393222:QLU393251 QVQ393222:QVQ393251 RFM393222:RFM393251 RPI393222:RPI393251 RZE393222:RZE393251 SJA393222:SJA393251 SSW393222:SSW393251 TCS393222:TCS393251 TMO393222:TMO393251 TWK393222:TWK393251 UGG393222:UGG393251 UQC393222:UQC393251 UZY393222:UZY393251 VJU393222:VJU393251 VTQ393222:VTQ393251 WDM393222:WDM393251 WNI393222:WNI393251 WXE393222:WXE393251 AW458758:AW458787 KS458758:KS458787 UO458758:UO458787 AEK458758:AEK458787 AOG458758:AOG458787 AYC458758:AYC458787 BHY458758:BHY458787 BRU458758:BRU458787 CBQ458758:CBQ458787 CLM458758:CLM458787 CVI458758:CVI458787 DFE458758:DFE458787 DPA458758:DPA458787 DYW458758:DYW458787 EIS458758:EIS458787 ESO458758:ESO458787 FCK458758:FCK458787 FMG458758:FMG458787 FWC458758:FWC458787 GFY458758:GFY458787 GPU458758:GPU458787 GZQ458758:GZQ458787 HJM458758:HJM458787 HTI458758:HTI458787 IDE458758:IDE458787 INA458758:INA458787 IWW458758:IWW458787 JGS458758:JGS458787 JQO458758:JQO458787 KAK458758:KAK458787 KKG458758:KKG458787 KUC458758:KUC458787 LDY458758:LDY458787 LNU458758:LNU458787 LXQ458758:LXQ458787 MHM458758:MHM458787 MRI458758:MRI458787 NBE458758:NBE458787 NLA458758:NLA458787 NUW458758:NUW458787 OES458758:OES458787 OOO458758:OOO458787 OYK458758:OYK458787 PIG458758:PIG458787 PSC458758:PSC458787 QBY458758:QBY458787 QLU458758:QLU458787 QVQ458758:QVQ458787 RFM458758:RFM458787 RPI458758:RPI458787 RZE458758:RZE458787 SJA458758:SJA458787 SSW458758:SSW458787 TCS458758:TCS458787 TMO458758:TMO458787 TWK458758:TWK458787 UGG458758:UGG458787 UQC458758:UQC458787 UZY458758:UZY458787 VJU458758:VJU458787 VTQ458758:VTQ458787 WDM458758:WDM458787 WNI458758:WNI458787 WXE458758:WXE458787 AW524294:AW524323 KS524294:KS524323 UO524294:UO524323 AEK524294:AEK524323 AOG524294:AOG524323 AYC524294:AYC524323 BHY524294:BHY524323 BRU524294:BRU524323 CBQ524294:CBQ524323 CLM524294:CLM524323 CVI524294:CVI524323 DFE524294:DFE524323 DPA524294:DPA524323 DYW524294:DYW524323 EIS524294:EIS524323 ESO524294:ESO524323 FCK524294:FCK524323 FMG524294:FMG524323 FWC524294:FWC524323 GFY524294:GFY524323 GPU524294:GPU524323 GZQ524294:GZQ524323 HJM524294:HJM524323 HTI524294:HTI524323 IDE524294:IDE524323 INA524294:INA524323 IWW524294:IWW524323 JGS524294:JGS524323 JQO524294:JQO524323 KAK524294:KAK524323 KKG524294:KKG524323 KUC524294:KUC524323 LDY524294:LDY524323 LNU524294:LNU524323 LXQ524294:LXQ524323 MHM524294:MHM524323 MRI524294:MRI524323 NBE524294:NBE524323 NLA524294:NLA524323 NUW524294:NUW524323 OES524294:OES524323 OOO524294:OOO524323 OYK524294:OYK524323 PIG524294:PIG524323 PSC524294:PSC524323 QBY524294:QBY524323 QLU524294:QLU524323 QVQ524294:QVQ524323 RFM524294:RFM524323 RPI524294:RPI524323 RZE524294:RZE524323 SJA524294:SJA524323 SSW524294:SSW524323 TCS524294:TCS524323 TMO524294:TMO524323 TWK524294:TWK524323 UGG524294:UGG524323 UQC524294:UQC524323 UZY524294:UZY524323 VJU524294:VJU524323 VTQ524294:VTQ524323 WDM524294:WDM524323 WNI524294:WNI524323 WXE524294:WXE524323 AW589830:AW589859 KS589830:KS589859 UO589830:UO589859 AEK589830:AEK589859 AOG589830:AOG589859 AYC589830:AYC589859 BHY589830:BHY589859 BRU589830:BRU589859 CBQ589830:CBQ589859 CLM589830:CLM589859 CVI589830:CVI589859 DFE589830:DFE589859 DPA589830:DPA589859 DYW589830:DYW589859 EIS589830:EIS589859 ESO589830:ESO589859 FCK589830:FCK589859 FMG589830:FMG589859 FWC589830:FWC589859 GFY589830:GFY589859 GPU589830:GPU589859 GZQ589830:GZQ589859 HJM589830:HJM589859 HTI589830:HTI589859 IDE589830:IDE589859 INA589830:INA589859 IWW589830:IWW589859 JGS589830:JGS589859 JQO589830:JQO589859 KAK589830:KAK589859 KKG589830:KKG589859 KUC589830:KUC589859 LDY589830:LDY589859 LNU589830:LNU589859 LXQ589830:LXQ589859 MHM589830:MHM589859 MRI589830:MRI589859 NBE589830:NBE589859 NLA589830:NLA589859 NUW589830:NUW589859 OES589830:OES589859 OOO589830:OOO589859 OYK589830:OYK589859 PIG589830:PIG589859 PSC589830:PSC589859 QBY589830:QBY589859 QLU589830:QLU589859 QVQ589830:QVQ589859 RFM589830:RFM589859 RPI589830:RPI589859 RZE589830:RZE589859 SJA589830:SJA589859 SSW589830:SSW589859 TCS589830:TCS589859 TMO589830:TMO589859 TWK589830:TWK589859 UGG589830:UGG589859 UQC589830:UQC589859 UZY589830:UZY589859 VJU589830:VJU589859 VTQ589830:VTQ589859 WDM589830:WDM589859 WNI589830:WNI589859 WXE589830:WXE589859 AW655366:AW655395 KS655366:KS655395 UO655366:UO655395 AEK655366:AEK655395 AOG655366:AOG655395 AYC655366:AYC655395 BHY655366:BHY655395 BRU655366:BRU655395 CBQ655366:CBQ655395 CLM655366:CLM655395 CVI655366:CVI655395 DFE655366:DFE655395 DPA655366:DPA655395 DYW655366:DYW655395 EIS655366:EIS655395 ESO655366:ESO655395 FCK655366:FCK655395 FMG655366:FMG655395 FWC655366:FWC655395 GFY655366:GFY655395 GPU655366:GPU655395 GZQ655366:GZQ655395 HJM655366:HJM655395 HTI655366:HTI655395 IDE655366:IDE655395 INA655366:INA655395 IWW655366:IWW655395 JGS655366:JGS655395 JQO655366:JQO655395 KAK655366:KAK655395 KKG655366:KKG655395 KUC655366:KUC655395 LDY655366:LDY655395 LNU655366:LNU655395 LXQ655366:LXQ655395 MHM655366:MHM655395 MRI655366:MRI655395 NBE655366:NBE655395 NLA655366:NLA655395 NUW655366:NUW655395 OES655366:OES655395 OOO655366:OOO655395 OYK655366:OYK655395 PIG655366:PIG655395 PSC655366:PSC655395 QBY655366:QBY655395 QLU655366:QLU655395 QVQ655366:QVQ655395 RFM655366:RFM655395 RPI655366:RPI655395 RZE655366:RZE655395 SJA655366:SJA655395 SSW655366:SSW655395 TCS655366:TCS655395 TMO655366:TMO655395 TWK655366:TWK655395 UGG655366:UGG655395 UQC655366:UQC655395 UZY655366:UZY655395 VJU655366:VJU655395 VTQ655366:VTQ655395 WDM655366:WDM655395 WNI655366:WNI655395 WXE655366:WXE655395 AW720902:AW720931 KS720902:KS720931 UO720902:UO720931 AEK720902:AEK720931 AOG720902:AOG720931 AYC720902:AYC720931 BHY720902:BHY720931 BRU720902:BRU720931 CBQ720902:CBQ720931 CLM720902:CLM720931 CVI720902:CVI720931 DFE720902:DFE720931 DPA720902:DPA720931 DYW720902:DYW720931 EIS720902:EIS720931 ESO720902:ESO720931 FCK720902:FCK720931 FMG720902:FMG720931 FWC720902:FWC720931 GFY720902:GFY720931 GPU720902:GPU720931 GZQ720902:GZQ720931 HJM720902:HJM720931 HTI720902:HTI720931 IDE720902:IDE720931 INA720902:INA720931 IWW720902:IWW720931 JGS720902:JGS720931 JQO720902:JQO720931 KAK720902:KAK720931 KKG720902:KKG720931 KUC720902:KUC720931 LDY720902:LDY720931 LNU720902:LNU720931 LXQ720902:LXQ720931 MHM720902:MHM720931 MRI720902:MRI720931 NBE720902:NBE720931 NLA720902:NLA720931 NUW720902:NUW720931 OES720902:OES720931 OOO720902:OOO720931 OYK720902:OYK720931 PIG720902:PIG720931 PSC720902:PSC720931 QBY720902:QBY720931 QLU720902:QLU720931 QVQ720902:QVQ720931 RFM720902:RFM720931 RPI720902:RPI720931 RZE720902:RZE720931 SJA720902:SJA720931 SSW720902:SSW720931 TCS720902:TCS720931 TMO720902:TMO720931 TWK720902:TWK720931 UGG720902:UGG720931 UQC720902:UQC720931 UZY720902:UZY720931 VJU720902:VJU720931 VTQ720902:VTQ720931 WDM720902:WDM720931 WNI720902:WNI720931 WXE720902:WXE720931 AW786438:AW786467 KS786438:KS786467 UO786438:UO786467 AEK786438:AEK786467 AOG786438:AOG786467 AYC786438:AYC786467 BHY786438:BHY786467 BRU786438:BRU786467 CBQ786438:CBQ786467 CLM786438:CLM786467 CVI786438:CVI786467 DFE786438:DFE786467 DPA786438:DPA786467 DYW786438:DYW786467 EIS786438:EIS786467 ESO786438:ESO786467 FCK786438:FCK786467 FMG786438:FMG786467 FWC786438:FWC786467 GFY786438:GFY786467 GPU786438:GPU786467 GZQ786438:GZQ786467 HJM786438:HJM786467 HTI786438:HTI786467 IDE786438:IDE786467 INA786438:INA786467 IWW786438:IWW786467 JGS786438:JGS786467 JQO786438:JQO786467 KAK786438:KAK786467 KKG786438:KKG786467 KUC786438:KUC786467 LDY786438:LDY786467 LNU786438:LNU786467 LXQ786438:LXQ786467 MHM786438:MHM786467 MRI786438:MRI786467 NBE786438:NBE786467 NLA786438:NLA786467 NUW786438:NUW786467 OES786438:OES786467 OOO786438:OOO786467 OYK786438:OYK786467 PIG786438:PIG786467 PSC786438:PSC786467 QBY786438:QBY786467 QLU786438:QLU786467 QVQ786438:QVQ786467 RFM786438:RFM786467 RPI786438:RPI786467 RZE786438:RZE786467 SJA786438:SJA786467 SSW786438:SSW786467 TCS786438:TCS786467 TMO786438:TMO786467 TWK786438:TWK786467 UGG786438:UGG786467 UQC786438:UQC786467 UZY786438:UZY786467 VJU786438:VJU786467 VTQ786438:VTQ786467 WDM786438:WDM786467 WNI786438:WNI786467 WXE786438:WXE786467 AW851974:AW852003 KS851974:KS852003 UO851974:UO852003 AEK851974:AEK852003 AOG851974:AOG852003 AYC851974:AYC852003 BHY851974:BHY852003 BRU851974:BRU852003 CBQ851974:CBQ852003 CLM851974:CLM852003 CVI851974:CVI852003 DFE851974:DFE852003 DPA851974:DPA852003 DYW851974:DYW852003 EIS851974:EIS852003 ESO851974:ESO852003 FCK851974:FCK852003 FMG851974:FMG852003 FWC851974:FWC852003 GFY851974:GFY852003 GPU851974:GPU852003 GZQ851974:GZQ852003 HJM851974:HJM852003 HTI851974:HTI852003 IDE851974:IDE852003 INA851974:INA852003 IWW851974:IWW852003 JGS851974:JGS852003 JQO851974:JQO852003 KAK851974:KAK852003 KKG851974:KKG852003 KUC851974:KUC852003 LDY851974:LDY852003 LNU851974:LNU852003 LXQ851974:LXQ852003 MHM851974:MHM852003 MRI851974:MRI852003 NBE851974:NBE852003 NLA851974:NLA852003 NUW851974:NUW852003 OES851974:OES852003 OOO851974:OOO852003 OYK851974:OYK852003 PIG851974:PIG852003 PSC851974:PSC852003 QBY851974:QBY852003 QLU851974:QLU852003 QVQ851974:QVQ852003 RFM851974:RFM852003 RPI851974:RPI852003 RZE851974:RZE852003 SJA851974:SJA852003 SSW851974:SSW852003 TCS851974:TCS852003 TMO851974:TMO852003 TWK851974:TWK852003 UGG851974:UGG852003 UQC851974:UQC852003 UZY851974:UZY852003 VJU851974:VJU852003 VTQ851974:VTQ852003 WDM851974:WDM852003 WNI851974:WNI852003 WXE851974:WXE852003 AW917510:AW917539 KS917510:KS917539 UO917510:UO917539 AEK917510:AEK917539 AOG917510:AOG917539 AYC917510:AYC917539 BHY917510:BHY917539 BRU917510:BRU917539 CBQ917510:CBQ917539 CLM917510:CLM917539 CVI917510:CVI917539 DFE917510:DFE917539 DPA917510:DPA917539 DYW917510:DYW917539 EIS917510:EIS917539 ESO917510:ESO917539 FCK917510:FCK917539 FMG917510:FMG917539 FWC917510:FWC917539 GFY917510:GFY917539 GPU917510:GPU917539 GZQ917510:GZQ917539 HJM917510:HJM917539 HTI917510:HTI917539 IDE917510:IDE917539 INA917510:INA917539 IWW917510:IWW917539 JGS917510:JGS917539 JQO917510:JQO917539 KAK917510:KAK917539 KKG917510:KKG917539 KUC917510:KUC917539 LDY917510:LDY917539 LNU917510:LNU917539 LXQ917510:LXQ917539 MHM917510:MHM917539 MRI917510:MRI917539 NBE917510:NBE917539 NLA917510:NLA917539 NUW917510:NUW917539 OES917510:OES917539 OOO917510:OOO917539 OYK917510:OYK917539 PIG917510:PIG917539 PSC917510:PSC917539 QBY917510:QBY917539 QLU917510:QLU917539 QVQ917510:QVQ917539 RFM917510:RFM917539 RPI917510:RPI917539 RZE917510:RZE917539 SJA917510:SJA917539 SSW917510:SSW917539 TCS917510:TCS917539 TMO917510:TMO917539 TWK917510:TWK917539 UGG917510:UGG917539 UQC917510:UQC917539 UZY917510:UZY917539 VJU917510:VJU917539 VTQ917510:VTQ917539 WDM917510:WDM917539 WNI917510:WNI917539 WXE917510:WXE917539 AW983046:AW983075 KS983046:KS983075 UO983046:UO983075 AEK983046:AEK983075 AOG983046:AOG983075 AYC983046:AYC983075 BHY983046:BHY983075 BRU983046:BRU983075 CBQ983046:CBQ983075 CLM983046:CLM983075 CVI983046:CVI983075 DFE983046:DFE983075 DPA983046:DPA983075 DYW983046:DYW983075 EIS983046:EIS983075 ESO983046:ESO983075 FCK983046:FCK983075 FMG983046:FMG983075 FWC983046:FWC983075 GFY983046:GFY983075 GPU983046:GPU983075 GZQ983046:GZQ983075 HJM983046:HJM983075 HTI983046:HTI983075 IDE983046:IDE983075 INA983046:INA983075 IWW983046:IWW983075 JGS983046:JGS983075 JQO983046:JQO983075 KAK983046:KAK983075 KKG983046:KKG983075 KUC983046:KUC983075 LDY983046:LDY983075 LNU983046:LNU983075 LXQ983046:LXQ983075 MHM983046:MHM983075 MRI983046:MRI983075 NBE983046:NBE983075 NLA983046:NLA983075 NUW983046:NUW983075 OES983046:OES983075 OOO983046:OOO983075 OYK983046:OYK983075 PIG983046:PIG983075 PSC983046:PSC983075 QBY983046:QBY983075 QLU983046:QLU983075 QVQ983046:QVQ983075 RFM983046:RFM983075 RPI983046:RPI983075 RZE983046:RZE983075 SJA983046:SJA983075 SSW983046:SSW983075 TCS983046:TCS983075 TMO983046:TMO983075 TWK983046:TWK983075 UGG983046:UGG983075 UQC983046:UQC983075 UZY983046:UZY983075 VJU983046:VJU983075 VTQ983046:VTQ983075 WDM983046:WDM983075 WNI983046:WNI983075 WXE983046:WXE983075" xr:uid="{31599ABE-E813-4436-AABB-EC040C83A4FD}">
      <formula1>"（選択して下さい）,利用する 特例制度①（変動）激変緩和措置対象,利用する 特例制度①（変動）激変緩和措置対象外,利用する 特例制度①（非変動）激変緩和措置対象,利用する 特例制度①（非変動）激変緩和措置対象外,利用する 特例制度② 激変緩和措置対象,利用する 特例制度② 激変緩和措置対象外,利用しない"</formula1>
    </dataValidation>
    <dataValidation type="list" allowBlank="1" showInputMessage="1" showErrorMessage="1" sqref="AL5:AL35 KJ5:KJ35 UF5:UF35 AEB5:AEB35 ANX5:ANX35 AXT5:AXT35 BHP5:BHP35 BRL5:BRL35 CBH5:CBH35 CLD5:CLD35 CUZ5:CUZ35 DEV5:DEV35 DOR5:DOR35 DYN5:DYN35 EIJ5:EIJ35 ESF5:ESF35 FCB5:FCB35 FLX5:FLX35 FVT5:FVT35 GFP5:GFP35 GPL5:GPL35 GZH5:GZH35 HJD5:HJD35 HSZ5:HSZ35 ICV5:ICV35 IMR5:IMR35 IWN5:IWN35 JGJ5:JGJ35 JQF5:JQF35 KAB5:KAB35 KJX5:KJX35 KTT5:KTT35 LDP5:LDP35 LNL5:LNL35 LXH5:LXH35 MHD5:MHD35 MQZ5:MQZ35 NAV5:NAV35 NKR5:NKR35 NUN5:NUN35 OEJ5:OEJ35 OOF5:OOF35 OYB5:OYB35 PHX5:PHX35 PRT5:PRT35 QBP5:QBP35 QLL5:QLL35 QVH5:QVH35 RFD5:RFD35 ROZ5:ROZ35 RYV5:RYV35 SIR5:SIR35 SSN5:SSN35 TCJ5:TCJ35 TMF5:TMF35 TWB5:TWB35 UFX5:UFX35 UPT5:UPT35 UZP5:UZP35 VJL5:VJL35 VTH5:VTH35 WDD5:WDD35 WMZ5:WMZ35 WWV5:WWV35 AL65541:AL65571 KJ65541:KJ65571 UF65541:UF65571 AEB65541:AEB65571 ANX65541:ANX65571 AXT65541:AXT65571 BHP65541:BHP65571 BRL65541:BRL65571 CBH65541:CBH65571 CLD65541:CLD65571 CUZ65541:CUZ65571 DEV65541:DEV65571 DOR65541:DOR65571 DYN65541:DYN65571 EIJ65541:EIJ65571 ESF65541:ESF65571 FCB65541:FCB65571 FLX65541:FLX65571 FVT65541:FVT65571 GFP65541:GFP65571 GPL65541:GPL65571 GZH65541:GZH65571 HJD65541:HJD65571 HSZ65541:HSZ65571 ICV65541:ICV65571 IMR65541:IMR65571 IWN65541:IWN65571 JGJ65541:JGJ65571 JQF65541:JQF65571 KAB65541:KAB65571 KJX65541:KJX65571 KTT65541:KTT65571 LDP65541:LDP65571 LNL65541:LNL65571 LXH65541:LXH65571 MHD65541:MHD65571 MQZ65541:MQZ65571 NAV65541:NAV65571 NKR65541:NKR65571 NUN65541:NUN65571 OEJ65541:OEJ65571 OOF65541:OOF65571 OYB65541:OYB65571 PHX65541:PHX65571 PRT65541:PRT65571 QBP65541:QBP65571 QLL65541:QLL65571 QVH65541:QVH65571 RFD65541:RFD65571 ROZ65541:ROZ65571 RYV65541:RYV65571 SIR65541:SIR65571 SSN65541:SSN65571 TCJ65541:TCJ65571 TMF65541:TMF65571 TWB65541:TWB65571 UFX65541:UFX65571 UPT65541:UPT65571 UZP65541:UZP65571 VJL65541:VJL65571 VTH65541:VTH65571 WDD65541:WDD65571 WMZ65541:WMZ65571 WWV65541:WWV65571 AL131077:AL131107 KJ131077:KJ131107 UF131077:UF131107 AEB131077:AEB131107 ANX131077:ANX131107 AXT131077:AXT131107 BHP131077:BHP131107 BRL131077:BRL131107 CBH131077:CBH131107 CLD131077:CLD131107 CUZ131077:CUZ131107 DEV131077:DEV131107 DOR131077:DOR131107 DYN131077:DYN131107 EIJ131077:EIJ131107 ESF131077:ESF131107 FCB131077:FCB131107 FLX131077:FLX131107 FVT131077:FVT131107 GFP131077:GFP131107 GPL131077:GPL131107 GZH131077:GZH131107 HJD131077:HJD131107 HSZ131077:HSZ131107 ICV131077:ICV131107 IMR131077:IMR131107 IWN131077:IWN131107 JGJ131077:JGJ131107 JQF131077:JQF131107 KAB131077:KAB131107 KJX131077:KJX131107 KTT131077:KTT131107 LDP131077:LDP131107 LNL131077:LNL131107 LXH131077:LXH131107 MHD131077:MHD131107 MQZ131077:MQZ131107 NAV131077:NAV131107 NKR131077:NKR131107 NUN131077:NUN131107 OEJ131077:OEJ131107 OOF131077:OOF131107 OYB131077:OYB131107 PHX131077:PHX131107 PRT131077:PRT131107 QBP131077:QBP131107 QLL131077:QLL131107 QVH131077:QVH131107 RFD131077:RFD131107 ROZ131077:ROZ131107 RYV131077:RYV131107 SIR131077:SIR131107 SSN131077:SSN131107 TCJ131077:TCJ131107 TMF131077:TMF131107 TWB131077:TWB131107 UFX131077:UFX131107 UPT131077:UPT131107 UZP131077:UZP131107 VJL131077:VJL131107 VTH131077:VTH131107 WDD131077:WDD131107 WMZ131077:WMZ131107 WWV131077:WWV131107 AL196613:AL196643 KJ196613:KJ196643 UF196613:UF196643 AEB196613:AEB196643 ANX196613:ANX196643 AXT196613:AXT196643 BHP196613:BHP196643 BRL196613:BRL196643 CBH196613:CBH196643 CLD196613:CLD196643 CUZ196613:CUZ196643 DEV196613:DEV196643 DOR196613:DOR196643 DYN196613:DYN196643 EIJ196613:EIJ196643 ESF196613:ESF196643 FCB196613:FCB196643 FLX196613:FLX196643 FVT196613:FVT196643 GFP196613:GFP196643 GPL196613:GPL196643 GZH196613:GZH196643 HJD196613:HJD196643 HSZ196613:HSZ196643 ICV196613:ICV196643 IMR196613:IMR196643 IWN196613:IWN196643 JGJ196613:JGJ196643 JQF196613:JQF196643 KAB196613:KAB196643 KJX196613:KJX196643 KTT196613:KTT196643 LDP196613:LDP196643 LNL196613:LNL196643 LXH196613:LXH196643 MHD196613:MHD196643 MQZ196613:MQZ196643 NAV196613:NAV196643 NKR196613:NKR196643 NUN196613:NUN196643 OEJ196613:OEJ196643 OOF196613:OOF196643 OYB196613:OYB196643 PHX196613:PHX196643 PRT196613:PRT196643 QBP196613:QBP196643 QLL196613:QLL196643 QVH196613:QVH196643 RFD196613:RFD196643 ROZ196613:ROZ196643 RYV196613:RYV196643 SIR196613:SIR196643 SSN196613:SSN196643 TCJ196613:TCJ196643 TMF196613:TMF196643 TWB196613:TWB196643 UFX196613:UFX196643 UPT196613:UPT196643 UZP196613:UZP196643 VJL196613:VJL196643 VTH196613:VTH196643 WDD196613:WDD196643 WMZ196613:WMZ196643 WWV196613:WWV196643 AL262149:AL262179 KJ262149:KJ262179 UF262149:UF262179 AEB262149:AEB262179 ANX262149:ANX262179 AXT262149:AXT262179 BHP262149:BHP262179 BRL262149:BRL262179 CBH262149:CBH262179 CLD262149:CLD262179 CUZ262149:CUZ262179 DEV262149:DEV262179 DOR262149:DOR262179 DYN262149:DYN262179 EIJ262149:EIJ262179 ESF262149:ESF262179 FCB262149:FCB262179 FLX262149:FLX262179 FVT262149:FVT262179 GFP262149:GFP262179 GPL262149:GPL262179 GZH262149:GZH262179 HJD262149:HJD262179 HSZ262149:HSZ262179 ICV262149:ICV262179 IMR262149:IMR262179 IWN262149:IWN262179 JGJ262149:JGJ262179 JQF262149:JQF262179 KAB262149:KAB262179 KJX262149:KJX262179 KTT262149:KTT262179 LDP262149:LDP262179 LNL262149:LNL262179 LXH262149:LXH262179 MHD262149:MHD262179 MQZ262149:MQZ262179 NAV262149:NAV262179 NKR262149:NKR262179 NUN262149:NUN262179 OEJ262149:OEJ262179 OOF262149:OOF262179 OYB262149:OYB262179 PHX262149:PHX262179 PRT262149:PRT262179 QBP262149:QBP262179 QLL262149:QLL262179 QVH262149:QVH262179 RFD262149:RFD262179 ROZ262149:ROZ262179 RYV262149:RYV262179 SIR262149:SIR262179 SSN262149:SSN262179 TCJ262149:TCJ262179 TMF262149:TMF262179 TWB262149:TWB262179 UFX262149:UFX262179 UPT262149:UPT262179 UZP262149:UZP262179 VJL262149:VJL262179 VTH262149:VTH262179 WDD262149:WDD262179 WMZ262149:WMZ262179 WWV262149:WWV262179 AL327685:AL327715 KJ327685:KJ327715 UF327685:UF327715 AEB327685:AEB327715 ANX327685:ANX327715 AXT327685:AXT327715 BHP327685:BHP327715 BRL327685:BRL327715 CBH327685:CBH327715 CLD327685:CLD327715 CUZ327685:CUZ327715 DEV327685:DEV327715 DOR327685:DOR327715 DYN327685:DYN327715 EIJ327685:EIJ327715 ESF327685:ESF327715 FCB327685:FCB327715 FLX327685:FLX327715 FVT327685:FVT327715 GFP327685:GFP327715 GPL327685:GPL327715 GZH327685:GZH327715 HJD327685:HJD327715 HSZ327685:HSZ327715 ICV327685:ICV327715 IMR327685:IMR327715 IWN327685:IWN327715 JGJ327685:JGJ327715 JQF327685:JQF327715 KAB327685:KAB327715 KJX327685:KJX327715 KTT327685:KTT327715 LDP327685:LDP327715 LNL327685:LNL327715 LXH327685:LXH327715 MHD327685:MHD327715 MQZ327685:MQZ327715 NAV327685:NAV327715 NKR327685:NKR327715 NUN327685:NUN327715 OEJ327685:OEJ327715 OOF327685:OOF327715 OYB327685:OYB327715 PHX327685:PHX327715 PRT327685:PRT327715 QBP327685:QBP327715 QLL327685:QLL327715 QVH327685:QVH327715 RFD327685:RFD327715 ROZ327685:ROZ327715 RYV327685:RYV327715 SIR327685:SIR327715 SSN327685:SSN327715 TCJ327685:TCJ327715 TMF327685:TMF327715 TWB327685:TWB327715 UFX327685:UFX327715 UPT327685:UPT327715 UZP327685:UZP327715 VJL327685:VJL327715 VTH327685:VTH327715 WDD327685:WDD327715 WMZ327685:WMZ327715 WWV327685:WWV327715 AL393221:AL393251 KJ393221:KJ393251 UF393221:UF393251 AEB393221:AEB393251 ANX393221:ANX393251 AXT393221:AXT393251 BHP393221:BHP393251 BRL393221:BRL393251 CBH393221:CBH393251 CLD393221:CLD393251 CUZ393221:CUZ393251 DEV393221:DEV393251 DOR393221:DOR393251 DYN393221:DYN393251 EIJ393221:EIJ393251 ESF393221:ESF393251 FCB393221:FCB393251 FLX393221:FLX393251 FVT393221:FVT393251 GFP393221:GFP393251 GPL393221:GPL393251 GZH393221:GZH393251 HJD393221:HJD393251 HSZ393221:HSZ393251 ICV393221:ICV393251 IMR393221:IMR393251 IWN393221:IWN393251 JGJ393221:JGJ393251 JQF393221:JQF393251 KAB393221:KAB393251 KJX393221:KJX393251 KTT393221:KTT393251 LDP393221:LDP393251 LNL393221:LNL393251 LXH393221:LXH393251 MHD393221:MHD393251 MQZ393221:MQZ393251 NAV393221:NAV393251 NKR393221:NKR393251 NUN393221:NUN393251 OEJ393221:OEJ393251 OOF393221:OOF393251 OYB393221:OYB393251 PHX393221:PHX393251 PRT393221:PRT393251 QBP393221:QBP393251 QLL393221:QLL393251 QVH393221:QVH393251 RFD393221:RFD393251 ROZ393221:ROZ393251 RYV393221:RYV393251 SIR393221:SIR393251 SSN393221:SSN393251 TCJ393221:TCJ393251 TMF393221:TMF393251 TWB393221:TWB393251 UFX393221:UFX393251 UPT393221:UPT393251 UZP393221:UZP393251 VJL393221:VJL393251 VTH393221:VTH393251 WDD393221:WDD393251 WMZ393221:WMZ393251 WWV393221:WWV393251 AL458757:AL458787 KJ458757:KJ458787 UF458757:UF458787 AEB458757:AEB458787 ANX458757:ANX458787 AXT458757:AXT458787 BHP458757:BHP458787 BRL458757:BRL458787 CBH458757:CBH458787 CLD458757:CLD458787 CUZ458757:CUZ458787 DEV458757:DEV458787 DOR458757:DOR458787 DYN458757:DYN458787 EIJ458757:EIJ458787 ESF458757:ESF458787 FCB458757:FCB458787 FLX458757:FLX458787 FVT458757:FVT458787 GFP458757:GFP458787 GPL458757:GPL458787 GZH458757:GZH458787 HJD458757:HJD458787 HSZ458757:HSZ458787 ICV458757:ICV458787 IMR458757:IMR458787 IWN458757:IWN458787 JGJ458757:JGJ458787 JQF458757:JQF458787 KAB458757:KAB458787 KJX458757:KJX458787 KTT458757:KTT458787 LDP458757:LDP458787 LNL458757:LNL458787 LXH458757:LXH458787 MHD458757:MHD458787 MQZ458757:MQZ458787 NAV458757:NAV458787 NKR458757:NKR458787 NUN458757:NUN458787 OEJ458757:OEJ458787 OOF458757:OOF458787 OYB458757:OYB458787 PHX458757:PHX458787 PRT458757:PRT458787 QBP458757:QBP458787 QLL458757:QLL458787 QVH458757:QVH458787 RFD458757:RFD458787 ROZ458757:ROZ458787 RYV458757:RYV458787 SIR458757:SIR458787 SSN458757:SSN458787 TCJ458757:TCJ458787 TMF458757:TMF458787 TWB458757:TWB458787 UFX458757:UFX458787 UPT458757:UPT458787 UZP458757:UZP458787 VJL458757:VJL458787 VTH458757:VTH458787 WDD458757:WDD458787 WMZ458757:WMZ458787 WWV458757:WWV458787 AL524293:AL524323 KJ524293:KJ524323 UF524293:UF524323 AEB524293:AEB524323 ANX524293:ANX524323 AXT524293:AXT524323 BHP524293:BHP524323 BRL524293:BRL524323 CBH524293:CBH524323 CLD524293:CLD524323 CUZ524293:CUZ524323 DEV524293:DEV524323 DOR524293:DOR524323 DYN524293:DYN524323 EIJ524293:EIJ524323 ESF524293:ESF524323 FCB524293:FCB524323 FLX524293:FLX524323 FVT524293:FVT524323 GFP524293:GFP524323 GPL524293:GPL524323 GZH524293:GZH524323 HJD524293:HJD524323 HSZ524293:HSZ524323 ICV524293:ICV524323 IMR524293:IMR524323 IWN524293:IWN524323 JGJ524293:JGJ524323 JQF524293:JQF524323 KAB524293:KAB524323 KJX524293:KJX524323 KTT524293:KTT524323 LDP524293:LDP524323 LNL524293:LNL524323 LXH524293:LXH524323 MHD524293:MHD524323 MQZ524293:MQZ524323 NAV524293:NAV524323 NKR524293:NKR524323 NUN524293:NUN524323 OEJ524293:OEJ524323 OOF524293:OOF524323 OYB524293:OYB524323 PHX524293:PHX524323 PRT524293:PRT524323 QBP524293:QBP524323 QLL524293:QLL524323 QVH524293:QVH524323 RFD524293:RFD524323 ROZ524293:ROZ524323 RYV524293:RYV524323 SIR524293:SIR524323 SSN524293:SSN524323 TCJ524293:TCJ524323 TMF524293:TMF524323 TWB524293:TWB524323 UFX524293:UFX524323 UPT524293:UPT524323 UZP524293:UZP524323 VJL524293:VJL524323 VTH524293:VTH524323 WDD524293:WDD524323 WMZ524293:WMZ524323 WWV524293:WWV524323 AL589829:AL589859 KJ589829:KJ589859 UF589829:UF589859 AEB589829:AEB589859 ANX589829:ANX589859 AXT589829:AXT589859 BHP589829:BHP589859 BRL589829:BRL589859 CBH589829:CBH589859 CLD589829:CLD589859 CUZ589829:CUZ589859 DEV589829:DEV589859 DOR589829:DOR589859 DYN589829:DYN589859 EIJ589829:EIJ589859 ESF589829:ESF589859 FCB589829:FCB589859 FLX589829:FLX589859 FVT589829:FVT589859 GFP589829:GFP589859 GPL589829:GPL589859 GZH589829:GZH589859 HJD589829:HJD589859 HSZ589829:HSZ589859 ICV589829:ICV589859 IMR589829:IMR589859 IWN589829:IWN589859 JGJ589829:JGJ589859 JQF589829:JQF589859 KAB589829:KAB589859 KJX589829:KJX589859 KTT589829:KTT589859 LDP589829:LDP589859 LNL589829:LNL589859 LXH589829:LXH589859 MHD589829:MHD589859 MQZ589829:MQZ589859 NAV589829:NAV589859 NKR589829:NKR589859 NUN589829:NUN589859 OEJ589829:OEJ589859 OOF589829:OOF589859 OYB589829:OYB589859 PHX589829:PHX589859 PRT589829:PRT589859 QBP589829:QBP589859 QLL589829:QLL589859 QVH589829:QVH589859 RFD589829:RFD589859 ROZ589829:ROZ589859 RYV589829:RYV589859 SIR589829:SIR589859 SSN589829:SSN589859 TCJ589829:TCJ589859 TMF589829:TMF589859 TWB589829:TWB589859 UFX589829:UFX589859 UPT589829:UPT589859 UZP589829:UZP589859 VJL589829:VJL589859 VTH589829:VTH589859 WDD589829:WDD589859 WMZ589829:WMZ589859 WWV589829:WWV589859 AL655365:AL655395 KJ655365:KJ655395 UF655365:UF655395 AEB655365:AEB655395 ANX655365:ANX655395 AXT655365:AXT655395 BHP655365:BHP655395 BRL655365:BRL655395 CBH655365:CBH655395 CLD655365:CLD655395 CUZ655365:CUZ655395 DEV655365:DEV655395 DOR655365:DOR655395 DYN655365:DYN655395 EIJ655365:EIJ655395 ESF655365:ESF655395 FCB655365:FCB655395 FLX655365:FLX655395 FVT655365:FVT655395 GFP655365:GFP655395 GPL655365:GPL655395 GZH655365:GZH655395 HJD655365:HJD655395 HSZ655365:HSZ655395 ICV655365:ICV655395 IMR655365:IMR655395 IWN655365:IWN655395 JGJ655365:JGJ655395 JQF655365:JQF655395 KAB655365:KAB655395 KJX655365:KJX655395 KTT655365:KTT655395 LDP655365:LDP655395 LNL655365:LNL655395 LXH655365:LXH655395 MHD655365:MHD655395 MQZ655365:MQZ655395 NAV655365:NAV655395 NKR655365:NKR655395 NUN655365:NUN655395 OEJ655365:OEJ655395 OOF655365:OOF655395 OYB655365:OYB655395 PHX655365:PHX655395 PRT655365:PRT655395 QBP655365:QBP655395 QLL655365:QLL655395 QVH655365:QVH655395 RFD655365:RFD655395 ROZ655365:ROZ655395 RYV655365:RYV655395 SIR655365:SIR655395 SSN655365:SSN655395 TCJ655365:TCJ655395 TMF655365:TMF655395 TWB655365:TWB655395 UFX655365:UFX655395 UPT655365:UPT655395 UZP655365:UZP655395 VJL655365:VJL655395 VTH655365:VTH655395 WDD655365:WDD655395 WMZ655365:WMZ655395 WWV655365:WWV655395 AL720901:AL720931 KJ720901:KJ720931 UF720901:UF720931 AEB720901:AEB720931 ANX720901:ANX720931 AXT720901:AXT720931 BHP720901:BHP720931 BRL720901:BRL720931 CBH720901:CBH720931 CLD720901:CLD720931 CUZ720901:CUZ720931 DEV720901:DEV720931 DOR720901:DOR720931 DYN720901:DYN720931 EIJ720901:EIJ720931 ESF720901:ESF720931 FCB720901:FCB720931 FLX720901:FLX720931 FVT720901:FVT720931 GFP720901:GFP720931 GPL720901:GPL720931 GZH720901:GZH720931 HJD720901:HJD720931 HSZ720901:HSZ720931 ICV720901:ICV720931 IMR720901:IMR720931 IWN720901:IWN720931 JGJ720901:JGJ720931 JQF720901:JQF720931 KAB720901:KAB720931 KJX720901:KJX720931 KTT720901:KTT720931 LDP720901:LDP720931 LNL720901:LNL720931 LXH720901:LXH720931 MHD720901:MHD720931 MQZ720901:MQZ720931 NAV720901:NAV720931 NKR720901:NKR720931 NUN720901:NUN720931 OEJ720901:OEJ720931 OOF720901:OOF720931 OYB720901:OYB720931 PHX720901:PHX720931 PRT720901:PRT720931 QBP720901:QBP720931 QLL720901:QLL720931 QVH720901:QVH720931 RFD720901:RFD720931 ROZ720901:ROZ720931 RYV720901:RYV720931 SIR720901:SIR720931 SSN720901:SSN720931 TCJ720901:TCJ720931 TMF720901:TMF720931 TWB720901:TWB720931 UFX720901:UFX720931 UPT720901:UPT720931 UZP720901:UZP720931 VJL720901:VJL720931 VTH720901:VTH720931 WDD720901:WDD720931 WMZ720901:WMZ720931 WWV720901:WWV720931 AL786437:AL786467 KJ786437:KJ786467 UF786437:UF786467 AEB786437:AEB786467 ANX786437:ANX786467 AXT786437:AXT786467 BHP786437:BHP786467 BRL786437:BRL786467 CBH786437:CBH786467 CLD786437:CLD786467 CUZ786437:CUZ786467 DEV786437:DEV786467 DOR786437:DOR786467 DYN786437:DYN786467 EIJ786437:EIJ786467 ESF786437:ESF786467 FCB786437:FCB786467 FLX786437:FLX786467 FVT786437:FVT786467 GFP786437:GFP786467 GPL786437:GPL786467 GZH786437:GZH786467 HJD786437:HJD786467 HSZ786437:HSZ786467 ICV786437:ICV786467 IMR786437:IMR786467 IWN786437:IWN786467 JGJ786437:JGJ786467 JQF786437:JQF786467 KAB786437:KAB786467 KJX786437:KJX786467 KTT786437:KTT786467 LDP786437:LDP786467 LNL786437:LNL786467 LXH786437:LXH786467 MHD786437:MHD786467 MQZ786437:MQZ786467 NAV786437:NAV786467 NKR786437:NKR786467 NUN786437:NUN786467 OEJ786437:OEJ786467 OOF786437:OOF786467 OYB786437:OYB786467 PHX786437:PHX786467 PRT786437:PRT786467 QBP786437:QBP786467 QLL786437:QLL786467 QVH786437:QVH786467 RFD786437:RFD786467 ROZ786437:ROZ786467 RYV786437:RYV786467 SIR786437:SIR786467 SSN786437:SSN786467 TCJ786437:TCJ786467 TMF786437:TMF786467 TWB786437:TWB786467 UFX786437:UFX786467 UPT786437:UPT786467 UZP786437:UZP786467 VJL786437:VJL786467 VTH786437:VTH786467 WDD786437:WDD786467 WMZ786437:WMZ786467 WWV786437:WWV786467 AL851973:AL852003 KJ851973:KJ852003 UF851973:UF852003 AEB851973:AEB852003 ANX851973:ANX852003 AXT851973:AXT852003 BHP851973:BHP852003 BRL851973:BRL852003 CBH851973:CBH852003 CLD851973:CLD852003 CUZ851973:CUZ852003 DEV851973:DEV852003 DOR851973:DOR852003 DYN851973:DYN852003 EIJ851973:EIJ852003 ESF851973:ESF852003 FCB851973:FCB852003 FLX851973:FLX852003 FVT851973:FVT852003 GFP851973:GFP852003 GPL851973:GPL852003 GZH851973:GZH852003 HJD851973:HJD852003 HSZ851973:HSZ852003 ICV851973:ICV852003 IMR851973:IMR852003 IWN851973:IWN852003 JGJ851973:JGJ852003 JQF851973:JQF852003 KAB851973:KAB852003 KJX851973:KJX852003 KTT851973:KTT852003 LDP851973:LDP852003 LNL851973:LNL852003 LXH851973:LXH852003 MHD851973:MHD852003 MQZ851973:MQZ852003 NAV851973:NAV852003 NKR851973:NKR852003 NUN851973:NUN852003 OEJ851973:OEJ852003 OOF851973:OOF852003 OYB851973:OYB852003 PHX851973:PHX852003 PRT851973:PRT852003 QBP851973:QBP852003 QLL851973:QLL852003 QVH851973:QVH852003 RFD851973:RFD852003 ROZ851973:ROZ852003 RYV851973:RYV852003 SIR851973:SIR852003 SSN851973:SSN852003 TCJ851973:TCJ852003 TMF851973:TMF852003 TWB851973:TWB852003 UFX851973:UFX852003 UPT851973:UPT852003 UZP851973:UZP852003 VJL851973:VJL852003 VTH851973:VTH852003 WDD851973:WDD852003 WMZ851973:WMZ852003 WWV851973:WWV852003 AL917509:AL917539 KJ917509:KJ917539 UF917509:UF917539 AEB917509:AEB917539 ANX917509:ANX917539 AXT917509:AXT917539 BHP917509:BHP917539 BRL917509:BRL917539 CBH917509:CBH917539 CLD917509:CLD917539 CUZ917509:CUZ917539 DEV917509:DEV917539 DOR917509:DOR917539 DYN917509:DYN917539 EIJ917509:EIJ917539 ESF917509:ESF917539 FCB917509:FCB917539 FLX917509:FLX917539 FVT917509:FVT917539 GFP917509:GFP917539 GPL917509:GPL917539 GZH917509:GZH917539 HJD917509:HJD917539 HSZ917509:HSZ917539 ICV917509:ICV917539 IMR917509:IMR917539 IWN917509:IWN917539 JGJ917509:JGJ917539 JQF917509:JQF917539 KAB917509:KAB917539 KJX917509:KJX917539 KTT917509:KTT917539 LDP917509:LDP917539 LNL917509:LNL917539 LXH917509:LXH917539 MHD917509:MHD917539 MQZ917509:MQZ917539 NAV917509:NAV917539 NKR917509:NKR917539 NUN917509:NUN917539 OEJ917509:OEJ917539 OOF917509:OOF917539 OYB917509:OYB917539 PHX917509:PHX917539 PRT917509:PRT917539 QBP917509:QBP917539 QLL917509:QLL917539 QVH917509:QVH917539 RFD917509:RFD917539 ROZ917509:ROZ917539 RYV917509:RYV917539 SIR917509:SIR917539 SSN917509:SSN917539 TCJ917509:TCJ917539 TMF917509:TMF917539 TWB917509:TWB917539 UFX917509:UFX917539 UPT917509:UPT917539 UZP917509:UZP917539 VJL917509:VJL917539 VTH917509:VTH917539 WDD917509:WDD917539 WMZ917509:WMZ917539 WWV917509:WWV917539 AL983045:AL983075 KJ983045:KJ983075 UF983045:UF983075 AEB983045:AEB983075 ANX983045:ANX983075 AXT983045:AXT983075 BHP983045:BHP983075 BRL983045:BRL983075 CBH983045:CBH983075 CLD983045:CLD983075 CUZ983045:CUZ983075 DEV983045:DEV983075 DOR983045:DOR983075 DYN983045:DYN983075 EIJ983045:EIJ983075 ESF983045:ESF983075 FCB983045:FCB983075 FLX983045:FLX983075 FVT983045:FVT983075 GFP983045:GFP983075 GPL983045:GPL983075 GZH983045:GZH983075 HJD983045:HJD983075 HSZ983045:HSZ983075 ICV983045:ICV983075 IMR983045:IMR983075 IWN983045:IWN983075 JGJ983045:JGJ983075 JQF983045:JQF983075 KAB983045:KAB983075 KJX983045:KJX983075 KTT983045:KTT983075 LDP983045:LDP983075 LNL983045:LNL983075 LXH983045:LXH983075 MHD983045:MHD983075 MQZ983045:MQZ983075 NAV983045:NAV983075 NKR983045:NKR983075 NUN983045:NUN983075 OEJ983045:OEJ983075 OOF983045:OOF983075 OYB983045:OYB983075 PHX983045:PHX983075 PRT983045:PRT983075 QBP983045:QBP983075 QLL983045:QLL983075 QVH983045:QVH983075 RFD983045:RFD983075 ROZ983045:ROZ983075 RYV983045:RYV983075 SIR983045:SIR983075 SSN983045:SSN983075 TCJ983045:TCJ983075 TMF983045:TMF983075 TWB983045:TWB983075 UFX983045:UFX983075 UPT983045:UPT983075 UZP983045:UZP983075 VJL983045:VJL983075 VTH983045:VTH983075 WDD983045:WDD983075 WMZ983045:WMZ983075 WWV983045:WWV983075" xr:uid="{C873A015-6EE2-4FA6-A6CB-5F247DA34462}">
      <formula1>"（選択して下さい）,要,否"</formula1>
    </dataValidation>
  </dataValidations>
  <pageMargins left="0.78740157480314965" right="0.78740157480314965" top="0.98425196850393704" bottom="0.98425196850393704" header="0.51181102362204722" footer="0.51181102362204722"/>
  <pageSetup paperSize="8" scale="35" fitToWidth="2"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
  <sheetViews>
    <sheetView workbookViewId="0">
      <selection activeCell="E27" sqref="E27"/>
    </sheetView>
  </sheetViews>
  <sheetFormatPr defaultRowHeight="13.5" x14ac:dyDescent="0.15"/>
  <sheetData/>
  <phoneticPr fontId="2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38"/>
  <sheetViews>
    <sheetView showGridLines="0" view="pageBreakPreview" zoomScale="85" zoomScaleNormal="100" zoomScaleSheetLayoutView="85" workbookViewId="0">
      <selection activeCell="A2" sqref="A2"/>
    </sheetView>
  </sheetViews>
  <sheetFormatPr defaultColWidth="9" defaultRowHeight="13.5" x14ac:dyDescent="0.15"/>
  <cols>
    <col min="1" max="1" width="1.625" style="1" customWidth="1"/>
    <col min="2" max="3" width="11.75" style="1" customWidth="1"/>
    <col min="4" max="4" width="12" style="1" customWidth="1"/>
    <col min="5" max="8" width="11.75" style="1" customWidth="1"/>
    <col min="9" max="9" width="12" style="1" customWidth="1"/>
    <col min="10" max="10" width="1" style="1" customWidth="1"/>
    <col min="11" max="16384" width="9" style="1"/>
  </cols>
  <sheetData>
    <row r="1" spans="2:10" ht="3" customHeight="1" x14ac:dyDescent="0.15"/>
    <row r="2" spans="2:10" ht="13.15" customHeight="1" x14ac:dyDescent="0.15">
      <c r="I2" s="21"/>
    </row>
    <row r="3" spans="2:10" x14ac:dyDescent="0.15">
      <c r="G3" s="13"/>
      <c r="H3" s="94" t="s">
        <v>183</v>
      </c>
      <c r="I3" s="94"/>
      <c r="J3" s="22"/>
    </row>
    <row r="4" spans="2:10" ht="20.25" customHeight="1" x14ac:dyDescent="0.15">
      <c r="I4" s="91" t="s">
        <v>179</v>
      </c>
    </row>
    <row r="5" spans="2:10" x14ac:dyDescent="0.15">
      <c r="B5" s="110" t="s">
        <v>104</v>
      </c>
      <c r="C5" s="110"/>
      <c r="D5" s="3" t="s">
        <v>2</v>
      </c>
    </row>
    <row r="6" spans="2:10" ht="30" customHeight="1" x14ac:dyDescent="0.2">
      <c r="B6" s="111" t="s">
        <v>59</v>
      </c>
      <c r="C6" s="111"/>
      <c r="D6" s="111"/>
      <c r="E6" s="111"/>
      <c r="F6" s="111"/>
      <c r="G6" s="111"/>
      <c r="H6" s="111"/>
      <c r="I6" s="111"/>
    </row>
    <row r="7" spans="2:10" ht="10.5" customHeight="1" x14ac:dyDescent="0.15"/>
    <row r="8" spans="2:10" ht="55.5" customHeight="1" x14ac:dyDescent="0.15">
      <c r="B8" s="361" t="s">
        <v>71</v>
      </c>
      <c r="C8" s="361"/>
      <c r="D8" s="361"/>
      <c r="E8" s="361"/>
      <c r="F8" s="361"/>
      <c r="G8" s="361"/>
      <c r="H8" s="361"/>
      <c r="I8" s="361"/>
    </row>
    <row r="9" spans="2:10" ht="7.5" customHeight="1" x14ac:dyDescent="0.15"/>
    <row r="10" spans="2:10" ht="19.5" customHeight="1" x14ac:dyDescent="0.15">
      <c r="B10" s="1" t="s">
        <v>60</v>
      </c>
    </row>
    <row r="11" spans="2:10" ht="19.5" customHeight="1" x14ac:dyDescent="0.15">
      <c r="B11" s="100" t="s">
        <v>61</v>
      </c>
      <c r="C11" s="101"/>
      <c r="D11" s="4" t="s">
        <v>3</v>
      </c>
      <c r="E11" s="362" t="s">
        <v>72</v>
      </c>
      <c r="F11" s="362"/>
      <c r="G11" s="362"/>
      <c r="H11" s="362"/>
      <c r="I11" s="363"/>
    </row>
    <row r="12" spans="2:10" ht="19.5" customHeight="1" x14ac:dyDescent="0.15">
      <c r="B12" s="102"/>
      <c r="C12" s="103"/>
      <c r="D12" s="5" t="s">
        <v>4</v>
      </c>
      <c r="E12" s="364" t="s">
        <v>73</v>
      </c>
      <c r="F12" s="365"/>
      <c r="G12" s="365"/>
      <c r="H12" s="365"/>
      <c r="I12" s="366"/>
    </row>
    <row r="13" spans="2:10" ht="19.5" customHeight="1" x14ac:dyDescent="0.15">
      <c r="B13" s="102"/>
      <c r="C13" s="103"/>
      <c r="D13" s="5" t="s">
        <v>5</v>
      </c>
      <c r="E13" s="364" t="s">
        <v>74</v>
      </c>
      <c r="F13" s="365"/>
      <c r="G13" s="365"/>
      <c r="H13" s="365"/>
      <c r="I13" s="366"/>
    </row>
    <row r="14" spans="2:10" ht="19.5" customHeight="1" x14ac:dyDescent="0.15">
      <c r="B14" s="102"/>
      <c r="C14" s="103"/>
      <c r="D14" s="5" t="s">
        <v>0</v>
      </c>
      <c r="E14" s="364" t="s">
        <v>75</v>
      </c>
      <c r="F14" s="364"/>
      <c r="G14" s="364"/>
      <c r="H14" s="364"/>
      <c r="I14" s="366"/>
    </row>
    <row r="15" spans="2:10" ht="19.5" customHeight="1" x14ac:dyDescent="0.15">
      <c r="B15" s="102"/>
      <c r="C15" s="103"/>
      <c r="D15" s="5"/>
      <c r="E15" s="359"/>
      <c r="F15" s="359"/>
      <c r="G15" s="359"/>
      <c r="H15" s="359"/>
      <c r="I15" s="360"/>
    </row>
    <row r="16" spans="2:10" ht="19.5" customHeight="1" x14ac:dyDescent="0.15">
      <c r="B16" s="143" t="s">
        <v>6</v>
      </c>
      <c r="C16" s="144"/>
      <c r="D16" s="4" t="s">
        <v>7</v>
      </c>
      <c r="E16" s="353" t="s">
        <v>76</v>
      </c>
      <c r="F16" s="353"/>
      <c r="G16" s="353"/>
      <c r="H16" s="353"/>
      <c r="I16" s="354"/>
    </row>
    <row r="17" spans="2:9" ht="19.5" customHeight="1" x14ac:dyDescent="0.15">
      <c r="B17" s="102"/>
      <c r="C17" s="145"/>
      <c r="D17" s="5" t="s">
        <v>8</v>
      </c>
      <c r="E17" s="355" t="s">
        <v>77</v>
      </c>
      <c r="F17" s="355"/>
      <c r="G17" s="355"/>
      <c r="H17" s="355"/>
      <c r="I17" s="356"/>
    </row>
    <row r="18" spans="2:9" ht="19.5" customHeight="1" x14ac:dyDescent="0.15">
      <c r="B18" s="102"/>
      <c r="C18" s="145"/>
      <c r="D18" s="5" t="s">
        <v>78</v>
      </c>
      <c r="E18" s="357" t="s">
        <v>79</v>
      </c>
      <c r="F18" s="357"/>
      <c r="G18" s="357"/>
      <c r="H18" s="357"/>
      <c r="I18" s="358"/>
    </row>
    <row r="19" spans="2:9" ht="19.5" customHeight="1" x14ac:dyDescent="0.15">
      <c r="B19" s="102"/>
      <c r="C19" s="145"/>
      <c r="D19" s="5"/>
      <c r="E19" s="355"/>
      <c r="F19" s="355"/>
      <c r="G19" s="355"/>
      <c r="H19" s="355"/>
      <c r="I19" s="356"/>
    </row>
    <row r="20" spans="2:9" ht="19.5" customHeight="1" x14ac:dyDescent="0.15">
      <c r="B20" s="102"/>
      <c r="C20" s="145"/>
      <c r="D20" s="5" t="s">
        <v>80</v>
      </c>
      <c r="E20" s="355" t="s">
        <v>81</v>
      </c>
      <c r="F20" s="355"/>
      <c r="G20" s="355"/>
      <c r="H20" s="355"/>
      <c r="I20" s="356"/>
    </row>
    <row r="21" spans="2:9" ht="19.5" customHeight="1" x14ac:dyDescent="0.15">
      <c r="B21" s="146"/>
      <c r="C21" s="121"/>
      <c r="D21" s="6" t="s">
        <v>82</v>
      </c>
      <c r="E21" s="359" t="s">
        <v>83</v>
      </c>
      <c r="F21" s="359"/>
      <c r="G21" s="359"/>
      <c r="H21" s="359"/>
      <c r="I21" s="360"/>
    </row>
    <row r="22" spans="2:9" ht="7.5" customHeight="1" x14ac:dyDescent="0.15"/>
    <row r="23" spans="2:9" ht="19.5" customHeight="1" x14ac:dyDescent="0.15">
      <c r="B23" s="1" t="s">
        <v>84</v>
      </c>
    </row>
    <row r="24" spans="2:9" ht="26.25" customHeight="1" x14ac:dyDescent="0.15">
      <c r="B24" s="116" t="s">
        <v>62</v>
      </c>
      <c r="C24" s="117"/>
      <c r="D24" s="369" t="s">
        <v>58</v>
      </c>
      <c r="E24" s="370"/>
      <c r="F24" s="370"/>
      <c r="G24" s="370"/>
      <c r="H24" s="370"/>
      <c r="I24" s="371"/>
    </row>
    <row r="25" spans="2:9" ht="23.25" customHeight="1" x14ac:dyDescent="0.15">
      <c r="B25" s="130" t="s">
        <v>85</v>
      </c>
      <c r="C25" s="130"/>
      <c r="D25" s="130"/>
      <c r="E25" s="130"/>
      <c r="F25" s="130"/>
      <c r="G25" s="130"/>
      <c r="H25" s="130"/>
      <c r="I25" s="130"/>
    </row>
    <row r="26" spans="2:9" ht="18" customHeight="1" x14ac:dyDescent="0.15">
      <c r="B26" s="122" t="s">
        <v>13</v>
      </c>
      <c r="C26" s="122"/>
      <c r="D26" s="122" t="s">
        <v>14</v>
      </c>
      <c r="E26" s="122"/>
      <c r="F26" s="122"/>
      <c r="G26" s="122"/>
      <c r="H26" s="122"/>
      <c r="I26" s="122"/>
    </row>
    <row r="27" spans="2:9" ht="18" customHeight="1" x14ac:dyDescent="0.15">
      <c r="B27" s="123"/>
      <c r="C27" s="123"/>
      <c r="D27" s="123" t="s">
        <v>15</v>
      </c>
      <c r="E27" s="123"/>
      <c r="F27" s="123"/>
      <c r="I27" s="15"/>
    </row>
    <row r="28" spans="2:9" ht="25.15" customHeight="1" x14ac:dyDescent="0.15">
      <c r="B28" s="147" t="s">
        <v>16</v>
      </c>
      <c r="C28" s="147"/>
      <c r="D28" s="367">
        <v>1</v>
      </c>
      <c r="E28" s="368"/>
      <c r="F28" s="7" t="s">
        <v>17</v>
      </c>
      <c r="I28" s="16"/>
    </row>
    <row r="29" spans="2:9" ht="27" customHeight="1" x14ac:dyDescent="0.15">
      <c r="B29" s="124" t="s">
        <v>86</v>
      </c>
      <c r="C29" s="125"/>
      <c r="D29" s="131"/>
      <c r="E29" s="132"/>
      <c r="F29" s="8" t="s">
        <v>17</v>
      </c>
      <c r="I29" s="16"/>
    </row>
    <row r="30" spans="2:9" ht="24" customHeight="1" x14ac:dyDescent="0.15">
      <c r="B30" s="148" t="s">
        <v>45</v>
      </c>
      <c r="C30" s="20" t="s">
        <v>55</v>
      </c>
      <c r="D30" s="141"/>
      <c r="E30" s="142"/>
      <c r="F30" s="9" t="s">
        <v>17</v>
      </c>
      <c r="I30" s="16"/>
    </row>
    <row r="31" spans="2:9" ht="24" customHeight="1" x14ac:dyDescent="0.15">
      <c r="B31" s="149"/>
      <c r="C31" s="19" t="s">
        <v>44</v>
      </c>
      <c r="D31" s="131"/>
      <c r="E31" s="132"/>
      <c r="F31" s="9" t="s">
        <v>17</v>
      </c>
      <c r="I31" s="16"/>
    </row>
    <row r="32" spans="2:9" ht="25.15" customHeight="1" x14ac:dyDescent="0.15">
      <c r="B32" s="126" t="s">
        <v>56</v>
      </c>
      <c r="C32" s="127"/>
      <c r="D32" s="128"/>
      <c r="E32" s="129"/>
      <c r="F32" s="14" t="s">
        <v>17</v>
      </c>
      <c r="I32" s="16"/>
    </row>
    <row r="33" spans="2:9" ht="27.75" customHeight="1" x14ac:dyDescent="0.15">
      <c r="B33" s="372" t="s">
        <v>87</v>
      </c>
      <c r="C33" s="373"/>
      <c r="D33" s="134"/>
      <c r="E33" s="135"/>
      <c r="F33" s="18" t="s">
        <v>17</v>
      </c>
      <c r="I33" s="17"/>
    </row>
    <row r="34" spans="2:9" ht="22.5" customHeight="1" x14ac:dyDescent="0.15">
      <c r="B34" s="123" t="s">
        <v>19</v>
      </c>
      <c r="C34" s="374"/>
      <c r="D34" s="374"/>
      <c r="E34" s="374"/>
      <c r="F34" s="374"/>
      <c r="G34" s="374"/>
      <c r="H34" s="374"/>
      <c r="I34" s="374"/>
    </row>
    <row r="35" spans="2:9" ht="24.75" customHeight="1" x14ac:dyDescent="0.15">
      <c r="B35" s="123"/>
      <c r="C35" s="136"/>
      <c r="D35" s="137"/>
      <c r="E35" s="137"/>
      <c r="F35" s="137"/>
      <c r="G35" s="137"/>
      <c r="H35" s="137"/>
      <c r="I35" s="138"/>
    </row>
    <row r="36" spans="2:9" ht="24" customHeight="1" x14ac:dyDescent="0.15">
      <c r="B36" s="112" t="s">
        <v>103</v>
      </c>
      <c r="C36" s="112"/>
      <c r="D36" s="112"/>
      <c r="E36" s="112"/>
      <c r="F36" s="112"/>
      <c r="G36" s="112"/>
      <c r="H36" s="112"/>
      <c r="I36" s="112"/>
    </row>
    <row r="37" spans="2:9" ht="24" customHeight="1" x14ac:dyDescent="0.15">
      <c r="B37" s="113"/>
      <c r="C37" s="113"/>
      <c r="D37" s="113"/>
      <c r="E37" s="113"/>
      <c r="F37" s="113"/>
      <c r="G37" s="113"/>
      <c r="H37" s="113"/>
      <c r="I37" s="113"/>
    </row>
    <row r="38" spans="2:9" ht="9.75" customHeight="1" x14ac:dyDescent="0.15"/>
  </sheetData>
  <mergeCells count="38">
    <mergeCell ref="B36:I37"/>
    <mergeCell ref="B32:C32"/>
    <mergeCell ref="D32:E32"/>
    <mergeCell ref="B33:C33"/>
    <mergeCell ref="D33:E33"/>
    <mergeCell ref="B34:B35"/>
    <mergeCell ref="C34:I34"/>
    <mergeCell ref="C35:I35"/>
    <mergeCell ref="E15:I15"/>
    <mergeCell ref="B29:C29"/>
    <mergeCell ref="D29:E29"/>
    <mergeCell ref="B30:B31"/>
    <mergeCell ref="D30:E30"/>
    <mergeCell ref="D31:E31"/>
    <mergeCell ref="B28:C28"/>
    <mergeCell ref="D28:E28"/>
    <mergeCell ref="B24:C24"/>
    <mergeCell ref="D24:I24"/>
    <mergeCell ref="B25:I25"/>
    <mergeCell ref="B26:C27"/>
    <mergeCell ref="D26:I26"/>
    <mergeCell ref="D27:F27"/>
    <mergeCell ref="B5:C5"/>
    <mergeCell ref="H3:I3"/>
    <mergeCell ref="B16:C21"/>
    <mergeCell ref="E16:I16"/>
    <mergeCell ref="E17:I17"/>
    <mergeCell ref="E18:I18"/>
    <mergeCell ref="E19:I19"/>
    <mergeCell ref="E20:I20"/>
    <mergeCell ref="E21:I21"/>
    <mergeCell ref="B6:I6"/>
    <mergeCell ref="B8:I8"/>
    <mergeCell ref="B11:C15"/>
    <mergeCell ref="E11:I11"/>
    <mergeCell ref="E12:I12"/>
    <mergeCell ref="E13:I13"/>
    <mergeCell ref="E14:I14"/>
  </mergeCells>
  <phoneticPr fontId="20"/>
  <printOptions horizontalCentered="1" verticalCentered="1"/>
  <pageMargins left="0.39370078740157483" right="0.39370078740157483" top="0.51181102362204722" bottom="0.51181102362204722" header="0.51181102362204722" footer="0.51181102362204722"/>
  <pageSetup paperSize="9" scale="96" orientation="portrait" cellComments="asDisplayed" copies="4"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V46"/>
  <sheetViews>
    <sheetView view="pageBreakPreview" zoomScale="85" zoomScaleNormal="100" zoomScaleSheetLayoutView="85" workbookViewId="0">
      <selection activeCell="O43" sqref="O43:AV43"/>
    </sheetView>
  </sheetViews>
  <sheetFormatPr defaultColWidth="9" defaultRowHeight="18.600000000000001" customHeight="1" x14ac:dyDescent="0.15"/>
  <cols>
    <col min="1" max="1" width="2.125" style="10" customWidth="1"/>
    <col min="2" max="14" width="2.375" style="10" customWidth="1"/>
    <col min="15" max="47" width="2" style="10" customWidth="1"/>
    <col min="48" max="48" width="1.875" style="10" customWidth="1"/>
    <col min="49" max="61" width="2.125" style="10" customWidth="1"/>
    <col min="62" max="16384" width="9" style="10"/>
  </cols>
  <sheetData>
    <row r="1" spans="2:48" ht="18.600000000000001" customHeight="1" x14ac:dyDescent="0.15">
      <c r="B1" s="228" t="s">
        <v>63</v>
      </c>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row>
    <row r="2" spans="2:48" ht="9.75" customHeight="1" x14ac:dyDescent="0.15">
      <c r="AS2" s="11"/>
      <c r="AT2" s="11"/>
      <c r="AU2" s="11"/>
      <c r="AV2" s="2"/>
    </row>
    <row r="3" spans="2:48" ht="15" customHeight="1" x14ac:dyDescent="0.15">
      <c r="B3" s="230" t="s">
        <v>53</v>
      </c>
      <c r="C3" s="231"/>
      <c r="D3" s="231"/>
      <c r="E3" s="231"/>
      <c r="F3" s="231"/>
      <c r="G3" s="231"/>
      <c r="H3" s="231"/>
      <c r="I3" s="231"/>
      <c r="J3" s="231"/>
      <c r="K3" s="231"/>
      <c r="L3" s="231"/>
      <c r="M3" s="231"/>
      <c r="N3" s="232"/>
      <c r="O3" s="375" t="s">
        <v>88</v>
      </c>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7"/>
    </row>
    <row r="4" spans="2:48" ht="21" customHeight="1" x14ac:dyDescent="0.15">
      <c r="B4" s="248" t="s">
        <v>50</v>
      </c>
      <c r="C4" s="249"/>
      <c r="D4" s="249"/>
      <c r="E4" s="249"/>
      <c r="F4" s="249"/>
      <c r="G4" s="249"/>
      <c r="H4" s="249"/>
      <c r="I4" s="249"/>
      <c r="J4" s="249"/>
      <c r="K4" s="249"/>
      <c r="L4" s="249"/>
      <c r="M4" s="249"/>
      <c r="N4" s="250"/>
      <c r="O4" s="378" t="s">
        <v>89</v>
      </c>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379"/>
      <c r="AQ4" s="379"/>
      <c r="AR4" s="379"/>
      <c r="AS4" s="379"/>
      <c r="AT4" s="379"/>
      <c r="AU4" s="379"/>
      <c r="AV4" s="380"/>
    </row>
    <row r="5" spans="2:48" ht="18" customHeight="1" x14ac:dyDescent="0.15">
      <c r="B5" s="247" t="s">
        <v>64</v>
      </c>
      <c r="C5" s="164"/>
      <c r="D5" s="164"/>
      <c r="E5" s="164"/>
      <c r="F5" s="164"/>
      <c r="G5" s="164"/>
      <c r="H5" s="164"/>
      <c r="I5" s="164"/>
      <c r="J5" s="164"/>
      <c r="K5" s="164"/>
      <c r="L5" s="164"/>
      <c r="M5" s="164"/>
      <c r="N5" s="165"/>
      <c r="O5" s="381" t="s">
        <v>90</v>
      </c>
      <c r="P5" s="382"/>
      <c r="Q5" s="382"/>
      <c r="R5" s="382"/>
      <c r="S5" s="382"/>
      <c r="T5" s="382"/>
      <c r="U5" s="382"/>
      <c r="V5" s="382"/>
      <c r="W5" s="382"/>
      <c r="X5" s="382"/>
      <c r="Y5" s="382"/>
      <c r="Z5" s="382"/>
      <c r="AA5" s="382"/>
      <c r="AB5" s="382"/>
      <c r="AC5" s="382"/>
      <c r="AD5" s="382"/>
      <c r="AE5" s="382"/>
      <c r="AF5" s="382"/>
      <c r="AG5" s="382"/>
      <c r="AH5" s="382"/>
      <c r="AI5" s="382"/>
      <c r="AJ5" s="382"/>
      <c r="AK5" s="382"/>
      <c r="AL5" s="382"/>
      <c r="AM5" s="382"/>
      <c r="AN5" s="382"/>
      <c r="AO5" s="382"/>
      <c r="AP5" s="382"/>
      <c r="AQ5" s="382"/>
      <c r="AR5" s="382"/>
      <c r="AS5" s="382"/>
      <c r="AT5" s="382"/>
      <c r="AU5" s="382"/>
      <c r="AV5" s="383"/>
    </row>
    <row r="6" spans="2:48" s="23" customFormat="1" ht="18" customHeight="1" x14ac:dyDescent="0.15">
      <c r="B6" s="390" t="s">
        <v>172</v>
      </c>
      <c r="C6" s="391"/>
      <c r="D6" s="391"/>
      <c r="E6" s="391"/>
      <c r="F6" s="391"/>
      <c r="G6" s="391"/>
      <c r="H6" s="391"/>
      <c r="I6" s="391"/>
      <c r="J6" s="391"/>
      <c r="K6" s="391"/>
      <c r="L6" s="391"/>
      <c r="M6" s="391"/>
      <c r="N6" s="392"/>
      <c r="O6" s="381" t="s">
        <v>90</v>
      </c>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3"/>
    </row>
    <row r="7" spans="2:48" ht="18.600000000000001" customHeight="1" x14ac:dyDescent="0.15">
      <c r="B7" s="181" t="s">
        <v>20</v>
      </c>
      <c r="C7" s="182"/>
      <c r="D7" s="182"/>
      <c r="E7" s="182"/>
      <c r="F7" s="182"/>
      <c r="G7" s="182"/>
      <c r="H7" s="182"/>
      <c r="I7" s="182"/>
      <c r="J7" s="182"/>
      <c r="K7" s="182"/>
      <c r="L7" s="182"/>
      <c r="M7" s="182"/>
      <c r="N7" s="298"/>
      <c r="O7" s="404" t="s">
        <v>51</v>
      </c>
      <c r="P7" s="405"/>
      <c r="Q7" s="406">
        <v>1234567</v>
      </c>
      <c r="R7" s="407"/>
      <c r="S7" s="407"/>
      <c r="T7" s="407"/>
      <c r="U7" s="407"/>
      <c r="V7" s="291"/>
      <c r="W7" s="291"/>
      <c r="X7" s="291"/>
      <c r="Y7" s="291"/>
      <c r="Z7" s="291"/>
      <c r="AA7" s="291"/>
      <c r="AB7" s="291"/>
      <c r="AC7" s="291"/>
      <c r="AD7" s="291"/>
      <c r="AE7" s="291"/>
      <c r="AF7" s="291"/>
      <c r="AG7" s="291"/>
      <c r="AH7" s="291"/>
      <c r="AI7" s="291"/>
      <c r="AJ7" s="291"/>
      <c r="AK7" s="291"/>
      <c r="AL7" s="291"/>
      <c r="AM7" s="291"/>
      <c r="AN7" s="291"/>
      <c r="AO7" s="291"/>
      <c r="AP7" s="291"/>
      <c r="AQ7" s="291"/>
      <c r="AR7" s="291"/>
      <c r="AS7" s="291"/>
      <c r="AT7" s="291"/>
      <c r="AU7" s="291"/>
      <c r="AV7" s="292"/>
    </row>
    <row r="8" spans="2:48" ht="18.600000000000001" customHeight="1" x14ac:dyDescent="0.15">
      <c r="B8" s="185"/>
      <c r="C8" s="186"/>
      <c r="D8" s="186"/>
      <c r="E8" s="186"/>
      <c r="F8" s="186"/>
      <c r="G8" s="186"/>
      <c r="H8" s="186"/>
      <c r="I8" s="186"/>
      <c r="J8" s="186"/>
      <c r="K8" s="186"/>
      <c r="L8" s="186"/>
      <c r="M8" s="186"/>
      <c r="N8" s="300"/>
      <c r="O8" s="408" t="s">
        <v>91</v>
      </c>
      <c r="P8" s="409"/>
      <c r="Q8" s="409"/>
      <c r="R8" s="409"/>
      <c r="S8" s="409"/>
      <c r="T8" s="409"/>
      <c r="U8" s="409"/>
      <c r="V8" s="409"/>
      <c r="W8" s="409"/>
      <c r="X8" s="409"/>
      <c r="Y8" s="409"/>
      <c r="Z8" s="409"/>
      <c r="AA8" s="409"/>
      <c r="AB8" s="409"/>
      <c r="AC8" s="409"/>
      <c r="AD8" s="409"/>
      <c r="AE8" s="409"/>
      <c r="AF8" s="409"/>
      <c r="AG8" s="409"/>
      <c r="AH8" s="409"/>
      <c r="AI8" s="409"/>
      <c r="AJ8" s="409"/>
      <c r="AK8" s="409"/>
      <c r="AL8" s="409"/>
      <c r="AM8" s="409"/>
      <c r="AN8" s="409"/>
      <c r="AO8" s="409"/>
      <c r="AP8" s="409"/>
      <c r="AQ8" s="409"/>
      <c r="AR8" s="409"/>
      <c r="AS8" s="409"/>
      <c r="AT8" s="409"/>
      <c r="AU8" s="409"/>
      <c r="AV8" s="410"/>
    </row>
    <row r="9" spans="2:48" ht="17.25" customHeight="1" x14ac:dyDescent="0.15">
      <c r="B9" s="181" t="s">
        <v>21</v>
      </c>
      <c r="C9" s="156"/>
      <c r="D9" s="156"/>
      <c r="E9" s="156"/>
      <c r="F9" s="156"/>
      <c r="G9" s="156"/>
      <c r="H9" s="156"/>
      <c r="I9" s="156"/>
      <c r="J9" s="156"/>
      <c r="K9" s="156"/>
      <c r="L9" s="156"/>
      <c r="M9" s="156"/>
      <c r="N9" s="157"/>
      <c r="O9" s="411" t="s">
        <v>92</v>
      </c>
      <c r="P9" s="412"/>
      <c r="Q9" s="412"/>
      <c r="R9" s="412"/>
      <c r="S9" s="412"/>
      <c r="T9" s="412"/>
      <c r="U9" s="412"/>
      <c r="V9" s="412"/>
      <c r="W9" s="412"/>
      <c r="X9" s="412"/>
      <c r="Y9" s="412"/>
      <c r="Z9" s="412"/>
      <c r="AA9" s="412"/>
      <c r="AB9" s="412"/>
      <c r="AC9" s="412"/>
      <c r="AD9" s="412"/>
      <c r="AE9" s="412"/>
      <c r="AF9" s="412"/>
      <c r="AG9" s="412"/>
      <c r="AH9" s="412"/>
      <c r="AI9" s="412"/>
      <c r="AJ9" s="412"/>
      <c r="AK9" s="412"/>
      <c r="AL9" s="412"/>
      <c r="AM9" s="412"/>
      <c r="AN9" s="412"/>
      <c r="AO9" s="412"/>
      <c r="AP9" s="412"/>
      <c r="AQ9" s="412"/>
      <c r="AR9" s="412"/>
      <c r="AS9" s="412"/>
      <c r="AT9" s="412"/>
      <c r="AU9" s="412"/>
      <c r="AV9" s="413"/>
    </row>
    <row r="10" spans="2:48" ht="17.25" customHeight="1" x14ac:dyDescent="0.15">
      <c r="B10" s="301"/>
      <c r="C10" s="302"/>
      <c r="D10" s="302"/>
      <c r="E10" s="302"/>
      <c r="F10" s="302"/>
      <c r="G10" s="302"/>
      <c r="H10" s="302"/>
      <c r="I10" s="302"/>
      <c r="J10" s="302"/>
      <c r="K10" s="302"/>
      <c r="L10" s="302"/>
      <c r="M10" s="302"/>
      <c r="N10" s="303"/>
      <c r="O10" s="414"/>
      <c r="P10" s="415"/>
      <c r="Q10" s="415"/>
      <c r="R10" s="415"/>
      <c r="S10" s="415"/>
      <c r="T10" s="415"/>
      <c r="U10" s="415"/>
      <c r="V10" s="415"/>
      <c r="W10" s="415"/>
      <c r="X10" s="415"/>
      <c r="Y10" s="415"/>
      <c r="Z10" s="415"/>
      <c r="AA10" s="415"/>
      <c r="AB10" s="415"/>
      <c r="AC10" s="415"/>
      <c r="AD10" s="415"/>
      <c r="AE10" s="415"/>
      <c r="AF10" s="415"/>
      <c r="AG10" s="415"/>
      <c r="AH10" s="415"/>
      <c r="AI10" s="415"/>
      <c r="AJ10" s="415"/>
      <c r="AK10" s="415"/>
      <c r="AL10" s="415"/>
      <c r="AM10" s="415"/>
      <c r="AN10" s="415"/>
      <c r="AO10" s="415"/>
      <c r="AP10" s="415"/>
      <c r="AQ10" s="415"/>
      <c r="AR10" s="415"/>
      <c r="AS10" s="415"/>
      <c r="AT10" s="415"/>
      <c r="AU10" s="415"/>
      <c r="AV10" s="416"/>
    </row>
    <row r="11" spans="2:48" ht="15.75" customHeight="1" x14ac:dyDescent="0.15">
      <c r="B11" s="155" t="s">
        <v>22</v>
      </c>
      <c r="C11" s="156"/>
      <c r="D11" s="156"/>
      <c r="E11" s="156"/>
      <c r="F11" s="156"/>
      <c r="G11" s="156"/>
      <c r="H11" s="156"/>
      <c r="I11" s="156"/>
      <c r="J11" s="156"/>
      <c r="K11" s="156"/>
      <c r="L11" s="156"/>
      <c r="M11" s="156"/>
      <c r="N11" s="157"/>
      <c r="O11" s="384" t="s">
        <v>1</v>
      </c>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85"/>
      <c r="AS11" s="385"/>
      <c r="AT11" s="385"/>
      <c r="AU11" s="385"/>
      <c r="AV11" s="386"/>
    </row>
    <row r="12" spans="2:48" ht="15.75" customHeight="1" x14ac:dyDescent="0.15">
      <c r="B12" s="301"/>
      <c r="C12" s="302"/>
      <c r="D12" s="302"/>
      <c r="E12" s="302"/>
      <c r="F12" s="302"/>
      <c r="G12" s="302"/>
      <c r="H12" s="302"/>
      <c r="I12" s="302"/>
      <c r="J12" s="302"/>
      <c r="K12" s="302"/>
      <c r="L12" s="302"/>
      <c r="M12" s="302"/>
      <c r="N12" s="303"/>
      <c r="O12" s="387"/>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9"/>
    </row>
    <row r="13" spans="2:48" ht="18.600000000000001" customHeight="1" x14ac:dyDescent="0.15">
      <c r="B13" s="238" t="s">
        <v>65</v>
      </c>
      <c r="C13" s="239"/>
      <c r="D13" s="239"/>
      <c r="E13" s="239"/>
      <c r="F13" s="239"/>
      <c r="G13" s="239"/>
      <c r="H13" s="239"/>
      <c r="I13" s="239"/>
      <c r="J13" s="239"/>
      <c r="K13" s="239"/>
      <c r="L13" s="239"/>
      <c r="M13" s="239"/>
      <c r="N13" s="240"/>
      <c r="O13" s="393" t="s">
        <v>180</v>
      </c>
      <c r="P13" s="394"/>
      <c r="Q13" s="394"/>
      <c r="R13" s="394"/>
      <c r="S13" s="394"/>
      <c r="T13" s="394"/>
      <c r="U13" s="394"/>
      <c r="V13" s="394"/>
      <c r="W13" s="394"/>
      <c r="X13" s="394"/>
      <c r="Y13" s="394"/>
      <c r="Z13" s="394"/>
      <c r="AA13" s="394"/>
      <c r="AB13" s="394"/>
      <c r="AC13" s="394"/>
      <c r="AD13" s="394"/>
      <c r="AE13" s="394"/>
      <c r="AF13" s="394"/>
      <c r="AG13" s="394"/>
      <c r="AH13" s="394"/>
      <c r="AI13" s="394"/>
      <c r="AJ13" s="394"/>
      <c r="AK13" s="394"/>
      <c r="AL13" s="394"/>
      <c r="AM13" s="394"/>
      <c r="AN13" s="394"/>
      <c r="AO13" s="394"/>
      <c r="AP13" s="394"/>
      <c r="AQ13" s="394"/>
      <c r="AR13" s="394"/>
      <c r="AS13" s="394"/>
      <c r="AT13" s="394"/>
      <c r="AU13" s="394"/>
      <c r="AV13" s="395"/>
    </row>
    <row r="14" spans="2:48" ht="18.600000000000001" customHeight="1" x14ac:dyDescent="0.15">
      <c r="B14" s="241"/>
      <c r="C14" s="242"/>
      <c r="D14" s="242"/>
      <c r="E14" s="242"/>
      <c r="F14" s="242"/>
      <c r="G14" s="242"/>
      <c r="H14" s="242"/>
      <c r="I14" s="242"/>
      <c r="J14" s="242"/>
      <c r="K14" s="242"/>
      <c r="L14" s="242"/>
      <c r="M14" s="242"/>
      <c r="N14" s="243"/>
      <c r="O14" s="396"/>
      <c r="P14" s="397"/>
      <c r="Q14" s="397"/>
      <c r="R14" s="397"/>
      <c r="S14" s="397"/>
      <c r="T14" s="397"/>
      <c r="U14" s="397"/>
      <c r="V14" s="397"/>
      <c r="W14" s="397"/>
      <c r="X14" s="397"/>
      <c r="Y14" s="397"/>
      <c r="Z14" s="397"/>
      <c r="AA14" s="397"/>
      <c r="AB14" s="397"/>
      <c r="AC14" s="397"/>
      <c r="AD14" s="397"/>
      <c r="AE14" s="397"/>
      <c r="AF14" s="397"/>
      <c r="AG14" s="397"/>
      <c r="AH14" s="397"/>
      <c r="AI14" s="397"/>
      <c r="AJ14" s="397"/>
      <c r="AK14" s="397"/>
      <c r="AL14" s="397"/>
      <c r="AM14" s="397"/>
      <c r="AN14" s="397"/>
      <c r="AO14" s="397"/>
      <c r="AP14" s="397"/>
      <c r="AQ14" s="397"/>
      <c r="AR14" s="397"/>
      <c r="AS14" s="397"/>
      <c r="AT14" s="397"/>
      <c r="AU14" s="397"/>
      <c r="AV14" s="398"/>
    </row>
    <row r="15" spans="2:48" ht="18.600000000000001" customHeight="1" x14ac:dyDescent="0.15">
      <c r="B15" s="230" t="s">
        <v>66</v>
      </c>
      <c r="C15" s="231"/>
      <c r="D15" s="231"/>
      <c r="E15" s="231"/>
      <c r="F15" s="231"/>
      <c r="G15" s="231"/>
      <c r="H15" s="231"/>
      <c r="I15" s="231"/>
      <c r="J15" s="231"/>
      <c r="K15" s="231"/>
      <c r="L15" s="231"/>
      <c r="M15" s="231"/>
      <c r="N15" s="232"/>
      <c r="O15" s="393" t="s">
        <v>1</v>
      </c>
      <c r="P15" s="399"/>
      <c r="Q15" s="399"/>
      <c r="R15" s="399"/>
      <c r="S15" s="399"/>
      <c r="T15" s="399"/>
      <c r="U15" s="399"/>
      <c r="V15" s="399"/>
      <c r="W15" s="399"/>
      <c r="X15" s="399"/>
      <c r="Y15" s="399"/>
      <c r="Z15" s="399"/>
      <c r="AA15" s="399"/>
      <c r="AB15" s="399"/>
      <c r="AC15" s="399"/>
      <c r="AD15" s="399"/>
      <c r="AE15" s="399"/>
      <c r="AF15" s="399"/>
      <c r="AG15" s="399"/>
      <c r="AH15" s="399"/>
      <c r="AI15" s="399"/>
      <c r="AJ15" s="399"/>
      <c r="AK15" s="399"/>
      <c r="AL15" s="399"/>
      <c r="AM15" s="399"/>
      <c r="AN15" s="399"/>
      <c r="AO15" s="399"/>
      <c r="AP15" s="399"/>
      <c r="AQ15" s="399"/>
      <c r="AR15" s="399"/>
      <c r="AS15" s="399"/>
      <c r="AT15" s="399"/>
      <c r="AU15" s="399"/>
      <c r="AV15" s="400"/>
    </row>
    <row r="16" spans="2:48" ht="18.600000000000001" customHeight="1" x14ac:dyDescent="0.15">
      <c r="B16" s="253"/>
      <c r="C16" s="254"/>
      <c r="D16" s="254"/>
      <c r="E16" s="254"/>
      <c r="F16" s="254"/>
      <c r="G16" s="254"/>
      <c r="H16" s="254"/>
      <c r="I16" s="254"/>
      <c r="J16" s="254"/>
      <c r="K16" s="254"/>
      <c r="L16" s="254"/>
      <c r="M16" s="254"/>
      <c r="N16" s="255"/>
      <c r="O16" s="401"/>
      <c r="P16" s="402"/>
      <c r="Q16" s="402"/>
      <c r="R16" s="402"/>
      <c r="S16" s="402"/>
      <c r="T16" s="402"/>
      <c r="U16" s="402"/>
      <c r="V16" s="402"/>
      <c r="W16" s="402"/>
      <c r="X16" s="402"/>
      <c r="Y16" s="402"/>
      <c r="Z16" s="402"/>
      <c r="AA16" s="402"/>
      <c r="AB16" s="402"/>
      <c r="AC16" s="402"/>
      <c r="AD16" s="402"/>
      <c r="AE16" s="402"/>
      <c r="AF16" s="402"/>
      <c r="AG16" s="402"/>
      <c r="AH16" s="402"/>
      <c r="AI16" s="402"/>
      <c r="AJ16" s="402"/>
      <c r="AK16" s="402"/>
      <c r="AL16" s="402"/>
      <c r="AM16" s="402"/>
      <c r="AN16" s="402"/>
      <c r="AO16" s="402"/>
      <c r="AP16" s="402"/>
      <c r="AQ16" s="402"/>
      <c r="AR16" s="402"/>
      <c r="AS16" s="402"/>
      <c r="AT16" s="402"/>
      <c r="AU16" s="402"/>
      <c r="AV16" s="403"/>
    </row>
    <row r="17" spans="2:48" ht="24.75" customHeight="1" x14ac:dyDescent="0.15">
      <c r="B17" s="307" t="s">
        <v>23</v>
      </c>
      <c r="C17" s="308"/>
      <c r="D17" s="308"/>
      <c r="E17" s="308"/>
      <c r="F17" s="308"/>
      <c r="G17" s="309"/>
      <c r="H17" s="204" t="s">
        <v>49</v>
      </c>
      <c r="I17" s="205"/>
      <c r="J17" s="205"/>
      <c r="K17" s="205"/>
      <c r="L17" s="205"/>
      <c r="M17" s="205"/>
      <c r="N17" s="206"/>
      <c r="O17" s="153" t="s">
        <v>25</v>
      </c>
      <c r="P17" s="154"/>
      <c r="Q17" s="154"/>
      <c r="R17" s="154"/>
      <c r="S17" s="417">
        <v>1990</v>
      </c>
      <c r="T17" s="417"/>
      <c r="U17" s="417"/>
      <c r="V17" s="417"/>
      <c r="W17" s="417"/>
      <c r="X17" s="417"/>
      <c r="Y17" s="417"/>
      <c r="Z17" s="417"/>
      <c r="AA17" s="417"/>
      <c r="AB17" s="179" t="s">
        <v>26</v>
      </c>
      <c r="AC17" s="179"/>
      <c r="AD17" s="179"/>
      <c r="AE17" s="180"/>
      <c r="AF17" s="153" t="s">
        <v>27</v>
      </c>
      <c r="AG17" s="154"/>
      <c r="AH17" s="154"/>
      <c r="AI17" s="154"/>
      <c r="AJ17" s="172"/>
      <c r="AK17" s="172"/>
      <c r="AL17" s="172"/>
      <c r="AM17" s="172"/>
      <c r="AN17" s="172"/>
      <c r="AO17" s="172"/>
      <c r="AP17" s="172"/>
      <c r="AQ17" s="172"/>
      <c r="AR17" s="172"/>
      <c r="AS17" s="179" t="s">
        <v>26</v>
      </c>
      <c r="AT17" s="179"/>
      <c r="AU17" s="179"/>
      <c r="AV17" s="180"/>
    </row>
    <row r="18" spans="2:48" ht="24.75" customHeight="1" x14ac:dyDescent="0.15">
      <c r="B18" s="307"/>
      <c r="C18" s="308"/>
      <c r="D18" s="308"/>
      <c r="E18" s="308"/>
      <c r="F18" s="308"/>
      <c r="G18" s="309"/>
      <c r="H18" s="200" t="s">
        <v>29</v>
      </c>
      <c r="I18" s="201"/>
      <c r="J18" s="201"/>
      <c r="K18" s="201"/>
      <c r="L18" s="201"/>
      <c r="M18" s="201"/>
      <c r="N18" s="202"/>
      <c r="O18" s="251" t="s">
        <v>25</v>
      </c>
      <c r="P18" s="252"/>
      <c r="Q18" s="252"/>
      <c r="R18" s="252"/>
      <c r="S18" s="418" t="s">
        <v>93</v>
      </c>
      <c r="T18" s="418"/>
      <c r="U18" s="418"/>
      <c r="V18" s="418"/>
      <c r="W18" s="418"/>
      <c r="X18" s="418"/>
      <c r="Y18" s="418"/>
      <c r="Z18" s="418"/>
      <c r="AA18" s="418"/>
      <c r="AB18" s="236"/>
      <c r="AC18" s="236"/>
      <c r="AD18" s="236"/>
      <c r="AE18" s="237"/>
      <c r="AF18" s="251" t="s">
        <v>27</v>
      </c>
      <c r="AG18" s="252"/>
      <c r="AH18" s="252"/>
      <c r="AI18" s="252"/>
      <c r="AJ18" s="160"/>
      <c r="AK18" s="160"/>
      <c r="AL18" s="160"/>
      <c r="AM18" s="160"/>
      <c r="AN18" s="160"/>
      <c r="AO18" s="160"/>
      <c r="AP18" s="160"/>
      <c r="AQ18" s="160"/>
      <c r="AR18" s="160"/>
      <c r="AS18" s="236"/>
      <c r="AT18" s="236"/>
      <c r="AU18" s="236"/>
      <c r="AV18" s="237"/>
    </row>
    <row r="19" spans="2:48" ht="24.75" customHeight="1" x14ac:dyDescent="0.15">
      <c r="B19" s="307"/>
      <c r="C19" s="308"/>
      <c r="D19" s="308"/>
      <c r="E19" s="308"/>
      <c r="F19" s="308"/>
      <c r="G19" s="309"/>
      <c r="H19" s="200" t="s">
        <v>30</v>
      </c>
      <c r="I19" s="201"/>
      <c r="J19" s="201"/>
      <c r="K19" s="201"/>
      <c r="L19" s="201"/>
      <c r="M19" s="201"/>
      <c r="N19" s="202"/>
      <c r="O19" s="251" t="s">
        <v>25</v>
      </c>
      <c r="P19" s="252"/>
      <c r="Q19" s="252"/>
      <c r="R19" s="252"/>
      <c r="S19" s="418">
        <v>6000</v>
      </c>
      <c r="T19" s="418"/>
      <c r="U19" s="418"/>
      <c r="V19" s="418"/>
      <c r="W19" s="418"/>
      <c r="X19" s="418"/>
      <c r="Y19" s="418"/>
      <c r="Z19" s="418"/>
      <c r="AA19" s="418"/>
      <c r="AB19" s="256" t="s">
        <v>31</v>
      </c>
      <c r="AC19" s="256"/>
      <c r="AD19" s="256"/>
      <c r="AE19" s="257"/>
      <c r="AF19" s="251" t="s">
        <v>27</v>
      </c>
      <c r="AG19" s="252"/>
      <c r="AH19" s="252"/>
      <c r="AI19" s="252"/>
      <c r="AJ19" s="160"/>
      <c r="AK19" s="160"/>
      <c r="AL19" s="160"/>
      <c r="AM19" s="160"/>
      <c r="AN19" s="160"/>
      <c r="AO19" s="160"/>
      <c r="AP19" s="160"/>
      <c r="AQ19" s="160"/>
      <c r="AR19" s="160"/>
      <c r="AS19" s="256" t="s">
        <v>31</v>
      </c>
      <c r="AT19" s="256"/>
      <c r="AU19" s="256"/>
      <c r="AV19" s="257"/>
    </row>
    <row r="20" spans="2:48" ht="24.75" customHeight="1" x14ac:dyDescent="0.15">
      <c r="B20" s="301"/>
      <c r="C20" s="302"/>
      <c r="D20" s="302"/>
      <c r="E20" s="302"/>
      <c r="F20" s="302"/>
      <c r="G20" s="310"/>
      <c r="H20" s="189" t="s">
        <v>33</v>
      </c>
      <c r="I20" s="190"/>
      <c r="J20" s="190"/>
      <c r="K20" s="190"/>
      <c r="L20" s="190"/>
      <c r="M20" s="190"/>
      <c r="N20" s="191"/>
      <c r="O20" s="187" t="s">
        <v>25</v>
      </c>
      <c r="P20" s="188"/>
      <c r="Q20" s="188"/>
      <c r="R20" s="188"/>
      <c r="S20" s="418">
        <v>6000</v>
      </c>
      <c r="T20" s="418"/>
      <c r="U20" s="418"/>
      <c r="V20" s="418"/>
      <c r="W20" s="418"/>
      <c r="X20" s="418"/>
      <c r="Y20" s="418"/>
      <c r="Z20" s="418"/>
      <c r="AA20" s="418"/>
      <c r="AB20" s="161" t="s">
        <v>31</v>
      </c>
      <c r="AC20" s="161"/>
      <c r="AD20" s="161"/>
      <c r="AE20" s="162"/>
      <c r="AF20" s="187" t="s">
        <v>27</v>
      </c>
      <c r="AG20" s="188"/>
      <c r="AH20" s="188"/>
      <c r="AI20" s="188"/>
      <c r="AJ20" s="160"/>
      <c r="AK20" s="160"/>
      <c r="AL20" s="160"/>
      <c r="AM20" s="160"/>
      <c r="AN20" s="160"/>
      <c r="AO20" s="160"/>
      <c r="AP20" s="160"/>
      <c r="AQ20" s="160"/>
      <c r="AR20" s="160"/>
      <c r="AS20" s="161" t="s">
        <v>31</v>
      </c>
      <c r="AT20" s="161"/>
      <c r="AU20" s="161"/>
      <c r="AV20" s="162"/>
    </row>
    <row r="21" spans="2:48" ht="24.75" customHeight="1" x14ac:dyDescent="0.15">
      <c r="B21" s="150" t="s">
        <v>34</v>
      </c>
      <c r="C21" s="151"/>
      <c r="D21" s="151"/>
      <c r="E21" s="151"/>
      <c r="F21" s="151"/>
      <c r="G21" s="151"/>
      <c r="H21" s="151"/>
      <c r="I21" s="151"/>
      <c r="J21" s="151"/>
      <c r="K21" s="151"/>
      <c r="L21" s="151"/>
      <c r="M21" s="151"/>
      <c r="N21" s="152"/>
      <c r="O21" s="153" t="s">
        <v>25</v>
      </c>
      <c r="P21" s="154"/>
      <c r="Q21" s="154"/>
      <c r="R21" s="154"/>
      <c r="S21" s="417">
        <v>1990</v>
      </c>
      <c r="T21" s="417"/>
      <c r="U21" s="417"/>
      <c r="V21" s="417"/>
      <c r="W21" s="417"/>
      <c r="X21" s="417"/>
      <c r="Y21" s="417"/>
      <c r="Z21" s="417"/>
      <c r="AA21" s="417"/>
      <c r="AB21" s="179" t="s">
        <v>26</v>
      </c>
      <c r="AC21" s="179"/>
      <c r="AD21" s="179"/>
      <c r="AE21" s="180"/>
      <c r="AF21" s="153" t="s">
        <v>27</v>
      </c>
      <c r="AG21" s="154"/>
      <c r="AH21" s="154"/>
      <c r="AI21" s="154"/>
      <c r="AJ21" s="172"/>
      <c r="AK21" s="172"/>
      <c r="AL21" s="172"/>
      <c r="AM21" s="172"/>
      <c r="AN21" s="172"/>
      <c r="AO21" s="172"/>
      <c r="AP21" s="172"/>
      <c r="AQ21" s="172"/>
      <c r="AR21" s="172"/>
      <c r="AS21" s="179" t="s">
        <v>26</v>
      </c>
      <c r="AT21" s="179"/>
      <c r="AU21" s="179"/>
      <c r="AV21" s="180"/>
    </row>
    <row r="22" spans="2:48" ht="24.75" customHeight="1" x14ac:dyDescent="0.15">
      <c r="B22" s="181" t="s">
        <v>35</v>
      </c>
      <c r="C22" s="182"/>
      <c r="D22" s="182"/>
      <c r="E22" s="182"/>
      <c r="F22" s="182"/>
      <c r="G22" s="311"/>
      <c r="H22" s="192" t="s">
        <v>24</v>
      </c>
      <c r="I22" s="193"/>
      <c r="J22" s="193"/>
      <c r="K22" s="193"/>
      <c r="L22" s="193"/>
      <c r="M22" s="193"/>
      <c r="N22" s="194"/>
      <c r="O22" s="153" t="s">
        <v>25</v>
      </c>
      <c r="P22" s="154"/>
      <c r="Q22" s="154"/>
      <c r="R22" s="154"/>
      <c r="S22" s="172"/>
      <c r="T22" s="172"/>
      <c r="U22" s="172"/>
      <c r="V22" s="172"/>
      <c r="W22" s="172"/>
      <c r="X22" s="172"/>
      <c r="Y22" s="172"/>
      <c r="Z22" s="172"/>
      <c r="AA22" s="172"/>
      <c r="AB22" s="226" t="s">
        <v>26</v>
      </c>
      <c r="AC22" s="226"/>
      <c r="AD22" s="226"/>
      <c r="AE22" s="227"/>
      <c r="AF22" s="153" t="s">
        <v>27</v>
      </c>
      <c r="AG22" s="154"/>
      <c r="AH22" s="154"/>
      <c r="AI22" s="154"/>
      <c r="AJ22" s="172"/>
      <c r="AK22" s="172"/>
      <c r="AL22" s="172"/>
      <c r="AM22" s="172"/>
      <c r="AN22" s="172"/>
      <c r="AO22" s="172"/>
      <c r="AP22" s="172"/>
      <c r="AQ22" s="172"/>
      <c r="AR22" s="172"/>
      <c r="AS22" s="226" t="s">
        <v>26</v>
      </c>
      <c r="AT22" s="226"/>
      <c r="AU22" s="226"/>
      <c r="AV22" s="227"/>
    </row>
    <row r="23" spans="2:48" ht="24.75" customHeight="1" x14ac:dyDescent="0.15">
      <c r="B23" s="183"/>
      <c r="C23" s="184"/>
      <c r="D23" s="184"/>
      <c r="E23" s="184"/>
      <c r="F23" s="184"/>
      <c r="G23" s="312"/>
      <c r="H23" s="197" t="s">
        <v>30</v>
      </c>
      <c r="I23" s="198"/>
      <c r="J23" s="198"/>
      <c r="K23" s="198"/>
      <c r="L23" s="198"/>
      <c r="M23" s="198"/>
      <c r="N23" s="199"/>
      <c r="O23" s="210" t="s">
        <v>25</v>
      </c>
      <c r="P23" s="211"/>
      <c r="Q23" s="211"/>
      <c r="R23" s="211"/>
      <c r="S23" s="160"/>
      <c r="T23" s="160"/>
      <c r="U23" s="160"/>
      <c r="V23" s="160"/>
      <c r="W23" s="160"/>
      <c r="X23" s="160"/>
      <c r="Y23" s="160"/>
      <c r="Z23" s="160"/>
      <c r="AA23" s="160"/>
      <c r="AB23" s="195" t="s">
        <v>31</v>
      </c>
      <c r="AC23" s="195"/>
      <c r="AD23" s="195"/>
      <c r="AE23" s="196"/>
      <c r="AF23" s="210" t="s">
        <v>27</v>
      </c>
      <c r="AG23" s="211"/>
      <c r="AH23" s="211"/>
      <c r="AI23" s="211"/>
      <c r="AJ23" s="160"/>
      <c r="AK23" s="160"/>
      <c r="AL23" s="160"/>
      <c r="AM23" s="160"/>
      <c r="AN23" s="160"/>
      <c r="AO23" s="160"/>
      <c r="AP23" s="160"/>
      <c r="AQ23" s="160"/>
      <c r="AR23" s="160"/>
      <c r="AS23" s="195" t="s">
        <v>31</v>
      </c>
      <c r="AT23" s="195"/>
      <c r="AU23" s="195"/>
      <c r="AV23" s="196"/>
    </row>
    <row r="24" spans="2:48" ht="24.75" customHeight="1" x14ac:dyDescent="0.15">
      <c r="B24" s="183"/>
      <c r="C24" s="184"/>
      <c r="D24" s="184"/>
      <c r="E24" s="184"/>
      <c r="F24" s="184"/>
      <c r="G24" s="312"/>
      <c r="H24" s="189" t="s">
        <v>33</v>
      </c>
      <c r="I24" s="190"/>
      <c r="J24" s="190"/>
      <c r="K24" s="190"/>
      <c r="L24" s="190"/>
      <c r="M24" s="190"/>
      <c r="N24" s="191"/>
      <c r="O24" s="187" t="s">
        <v>25</v>
      </c>
      <c r="P24" s="188"/>
      <c r="Q24" s="188"/>
      <c r="R24" s="188"/>
      <c r="S24" s="160"/>
      <c r="T24" s="160"/>
      <c r="U24" s="160"/>
      <c r="V24" s="160"/>
      <c r="W24" s="160"/>
      <c r="X24" s="160"/>
      <c r="Y24" s="160"/>
      <c r="Z24" s="160"/>
      <c r="AA24" s="160"/>
      <c r="AB24" s="161" t="s">
        <v>31</v>
      </c>
      <c r="AC24" s="161"/>
      <c r="AD24" s="161"/>
      <c r="AE24" s="162"/>
      <c r="AF24" s="187" t="s">
        <v>27</v>
      </c>
      <c r="AG24" s="188"/>
      <c r="AH24" s="188"/>
      <c r="AI24" s="188"/>
      <c r="AJ24" s="160"/>
      <c r="AK24" s="160"/>
      <c r="AL24" s="160"/>
      <c r="AM24" s="160"/>
      <c r="AN24" s="160"/>
      <c r="AO24" s="160"/>
      <c r="AP24" s="160"/>
      <c r="AQ24" s="160"/>
      <c r="AR24" s="160"/>
      <c r="AS24" s="161" t="s">
        <v>31</v>
      </c>
      <c r="AT24" s="161"/>
      <c r="AU24" s="161"/>
      <c r="AV24" s="162"/>
    </row>
    <row r="25" spans="2:48" ht="24.75" customHeight="1" x14ac:dyDescent="0.15">
      <c r="B25" s="181" t="s">
        <v>36</v>
      </c>
      <c r="C25" s="182"/>
      <c r="D25" s="182"/>
      <c r="E25" s="182"/>
      <c r="F25" s="182"/>
      <c r="G25" s="182"/>
      <c r="H25" s="192" t="s">
        <v>24</v>
      </c>
      <c r="I25" s="193"/>
      <c r="J25" s="193"/>
      <c r="K25" s="193"/>
      <c r="L25" s="193"/>
      <c r="M25" s="193"/>
      <c r="N25" s="194"/>
      <c r="O25" s="153" t="s">
        <v>25</v>
      </c>
      <c r="P25" s="154"/>
      <c r="Q25" s="154"/>
      <c r="R25" s="154"/>
      <c r="S25" s="172"/>
      <c r="T25" s="172"/>
      <c r="U25" s="172"/>
      <c r="V25" s="172"/>
      <c r="W25" s="172"/>
      <c r="X25" s="172"/>
      <c r="Y25" s="172"/>
      <c r="Z25" s="172"/>
      <c r="AA25" s="172"/>
      <c r="AB25" s="226" t="s">
        <v>26</v>
      </c>
      <c r="AC25" s="226"/>
      <c r="AD25" s="226"/>
      <c r="AE25" s="227"/>
      <c r="AF25" s="153" t="s">
        <v>27</v>
      </c>
      <c r="AG25" s="154"/>
      <c r="AH25" s="154"/>
      <c r="AI25" s="154"/>
      <c r="AJ25" s="172"/>
      <c r="AK25" s="172"/>
      <c r="AL25" s="172"/>
      <c r="AM25" s="172"/>
      <c r="AN25" s="172"/>
      <c r="AO25" s="172"/>
      <c r="AP25" s="172"/>
      <c r="AQ25" s="172"/>
      <c r="AR25" s="172"/>
      <c r="AS25" s="226" t="s">
        <v>26</v>
      </c>
      <c r="AT25" s="226"/>
      <c r="AU25" s="226"/>
      <c r="AV25" s="227"/>
    </row>
    <row r="26" spans="2:48" ht="24.75" customHeight="1" x14ac:dyDescent="0.15">
      <c r="B26" s="183"/>
      <c r="C26" s="184"/>
      <c r="D26" s="184"/>
      <c r="E26" s="184"/>
      <c r="F26" s="184"/>
      <c r="G26" s="184"/>
      <c r="H26" s="197" t="s">
        <v>30</v>
      </c>
      <c r="I26" s="198"/>
      <c r="J26" s="198"/>
      <c r="K26" s="198"/>
      <c r="L26" s="198"/>
      <c r="M26" s="198"/>
      <c r="N26" s="199"/>
      <c r="O26" s="210" t="s">
        <v>25</v>
      </c>
      <c r="P26" s="211"/>
      <c r="Q26" s="211"/>
      <c r="R26" s="211"/>
      <c r="S26" s="419"/>
      <c r="T26" s="419"/>
      <c r="U26" s="419"/>
      <c r="V26" s="419"/>
      <c r="W26" s="419"/>
      <c r="X26" s="419"/>
      <c r="Y26" s="419"/>
      <c r="Z26" s="419"/>
      <c r="AA26" s="419"/>
      <c r="AB26" s="195" t="s">
        <v>31</v>
      </c>
      <c r="AC26" s="195"/>
      <c r="AD26" s="195"/>
      <c r="AE26" s="196"/>
      <c r="AF26" s="210" t="s">
        <v>27</v>
      </c>
      <c r="AG26" s="211"/>
      <c r="AH26" s="211"/>
      <c r="AI26" s="211"/>
      <c r="AJ26" s="419"/>
      <c r="AK26" s="419"/>
      <c r="AL26" s="419"/>
      <c r="AM26" s="419"/>
      <c r="AN26" s="419"/>
      <c r="AO26" s="419"/>
      <c r="AP26" s="419"/>
      <c r="AQ26" s="419"/>
      <c r="AR26" s="419"/>
      <c r="AS26" s="195" t="s">
        <v>31</v>
      </c>
      <c r="AT26" s="195"/>
      <c r="AU26" s="195"/>
      <c r="AV26" s="196"/>
    </row>
    <row r="27" spans="2:48" ht="24.75" customHeight="1" x14ac:dyDescent="0.15">
      <c r="B27" s="185"/>
      <c r="C27" s="186"/>
      <c r="D27" s="186"/>
      <c r="E27" s="186"/>
      <c r="F27" s="186"/>
      <c r="G27" s="186"/>
      <c r="H27" s="189" t="s">
        <v>33</v>
      </c>
      <c r="I27" s="190"/>
      <c r="J27" s="190"/>
      <c r="K27" s="190"/>
      <c r="L27" s="190"/>
      <c r="M27" s="190"/>
      <c r="N27" s="191"/>
      <c r="O27" s="187" t="s">
        <v>25</v>
      </c>
      <c r="P27" s="188"/>
      <c r="Q27" s="188"/>
      <c r="R27" s="188"/>
      <c r="S27" s="421"/>
      <c r="T27" s="421"/>
      <c r="U27" s="421"/>
      <c r="V27" s="421"/>
      <c r="W27" s="421"/>
      <c r="X27" s="421"/>
      <c r="Y27" s="421"/>
      <c r="Z27" s="421"/>
      <c r="AA27" s="421"/>
      <c r="AB27" s="161" t="s">
        <v>31</v>
      </c>
      <c r="AC27" s="161"/>
      <c r="AD27" s="161"/>
      <c r="AE27" s="162"/>
      <c r="AF27" s="187" t="s">
        <v>27</v>
      </c>
      <c r="AG27" s="188"/>
      <c r="AH27" s="188"/>
      <c r="AI27" s="188"/>
      <c r="AJ27" s="421"/>
      <c r="AK27" s="421"/>
      <c r="AL27" s="421"/>
      <c r="AM27" s="421"/>
      <c r="AN27" s="421"/>
      <c r="AO27" s="421"/>
      <c r="AP27" s="421"/>
      <c r="AQ27" s="421"/>
      <c r="AR27" s="421"/>
      <c r="AS27" s="161" t="s">
        <v>31</v>
      </c>
      <c r="AT27" s="161"/>
      <c r="AU27" s="161"/>
      <c r="AV27" s="162"/>
    </row>
    <row r="28" spans="2:48" ht="24.75" customHeight="1" x14ac:dyDescent="0.15">
      <c r="B28" s="304" t="s">
        <v>37</v>
      </c>
      <c r="C28" s="305"/>
      <c r="D28" s="305"/>
      <c r="E28" s="305"/>
      <c r="F28" s="305"/>
      <c r="G28" s="305"/>
      <c r="H28" s="305"/>
      <c r="I28" s="305"/>
      <c r="J28" s="305"/>
      <c r="K28" s="305"/>
      <c r="L28" s="305"/>
      <c r="M28" s="305"/>
      <c r="N28" s="306"/>
      <c r="O28" s="158" t="s">
        <v>25</v>
      </c>
      <c r="P28" s="159"/>
      <c r="Q28" s="159"/>
      <c r="R28" s="159"/>
      <c r="S28" s="420">
        <v>0</v>
      </c>
      <c r="T28" s="420"/>
      <c r="U28" s="420"/>
      <c r="V28" s="420"/>
      <c r="W28" s="420"/>
      <c r="X28" s="420"/>
      <c r="Y28" s="420"/>
      <c r="Z28" s="420"/>
      <c r="AA28" s="420"/>
      <c r="AB28" s="219" t="s">
        <v>26</v>
      </c>
      <c r="AC28" s="219"/>
      <c r="AD28" s="219"/>
      <c r="AE28" s="220"/>
      <c r="AF28" s="158" t="s">
        <v>27</v>
      </c>
      <c r="AG28" s="159"/>
      <c r="AH28" s="159"/>
      <c r="AI28" s="159"/>
      <c r="AJ28" s="203"/>
      <c r="AK28" s="203"/>
      <c r="AL28" s="203"/>
      <c r="AM28" s="203"/>
      <c r="AN28" s="203"/>
      <c r="AO28" s="203"/>
      <c r="AP28" s="203"/>
      <c r="AQ28" s="203"/>
      <c r="AR28" s="203"/>
      <c r="AS28" s="219" t="s">
        <v>26</v>
      </c>
      <c r="AT28" s="219"/>
      <c r="AU28" s="219"/>
      <c r="AV28" s="220"/>
    </row>
    <row r="29" spans="2:48" ht="24.75" customHeight="1" x14ac:dyDescent="0.15">
      <c r="B29" s="150" t="s">
        <v>38</v>
      </c>
      <c r="C29" s="151"/>
      <c r="D29" s="151"/>
      <c r="E29" s="151"/>
      <c r="F29" s="151"/>
      <c r="G29" s="151"/>
      <c r="H29" s="151"/>
      <c r="I29" s="151"/>
      <c r="J29" s="151"/>
      <c r="K29" s="151"/>
      <c r="L29" s="151"/>
      <c r="M29" s="151"/>
      <c r="N29" s="152"/>
      <c r="O29" s="158" t="s">
        <v>25</v>
      </c>
      <c r="P29" s="159"/>
      <c r="Q29" s="159"/>
      <c r="R29" s="159"/>
      <c r="S29" s="420">
        <v>1990</v>
      </c>
      <c r="T29" s="420"/>
      <c r="U29" s="420"/>
      <c r="V29" s="420"/>
      <c r="W29" s="420"/>
      <c r="X29" s="420"/>
      <c r="Y29" s="420"/>
      <c r="Z29" s="420"/>
      <c r="AA29" s="420"/>
      <c r="AB29" s="219" t="s">
        <v>26</v>
      </c>
      <c r="AC29" s="219"/>
      <c r="AD29" s="219"/>
      <c r="AE29" s="220"/>
      <c r="AF29" s="158" t="s">
        <v>27</v>
      </c>
      <c r="AG29" s="159"/>
      <c r="AH29" s="159"/>
      <c r="AI29" s="159"/>
      <c r="AJ29" s="203"/>
      <c r="AK29" s="203"/>
      <c r="AL29" s="203"/>
      <c r="AM29" s="203"/>
      <c r="AN29" s="203"/>
      <c r="AO29" s="203"/>
      <c r="AP29" s="203"/>
      <c r="AQ29" s="203"/>
      <c r="AR29" s="203"/>
      <c r="AS29" s="219" t="s">
        <v>26</v>
      </c>
      <c r="AT29" s="219"/>
      <c r="AU29" s="219"/>
      <c r="AV29" s="220"/>
    </row>
    <row r="30" spans="2:48" ht="18.600000000000001" customHeight="1" x14ac:dyDescent="0.15">
      <c r="B30" s="155" t="s">
        <v>39</v>
      </c>
      <c r="C30" s="156"/>
      <c r="D30" s="156"/>
      <c r="E30" s="156"/>
      <c r="F30" s="156"/>
      <c r="G30" s="156"/>
      <c r="H30" s="156"/>
      <c r="I30" s="156"/>
      <c r="J30" s="156"/>
      <c r="K30" s="156"/>
      <c r="L30" s="156"/>
      <c r="M30" s="156"/>
      <c r="N30" s="157"/>
      <c r="O30" s="422" t="s">
        <v>94</v>
      </c>
      <c r="P30" s="391"/>
      <c r="Q30" s="391"/>
      <c r="R30" s="391"/>
      <c r="S30" s="391"/>
      <c r="T30" s="391"/>
      <c r="U30" s="391"/>
      <c r="V30" s="391"/>
      <c r="W30" s="391"/>
      <c r="X30" s="391"/>
      <c r="Y30" s="391"/>
      <c r="Z30" s="391"/>
      <c r="AA30" s="391"/>
      <c r="AB30" s="391"/>
      <c r="AC30" s="391"/>
      <c r="AD30" s="391"/>
      <c r="AE30" s="391"/>
      <c r="AF30" s="391"/>
      <c r="AG30" s="391"/>
      <c r="AH30" s="391"/>
      <c r="AI30" s="391"/>
      <c r="AJ30" s="391"/>
      <c r="AK30" s="391"/>
      <c r="AL30" s="391"/>
      <c r="AM30" s="391"/>
      <c r="AN30" s="391"/>
      <c r="AO30" s="391"/>
      <c r="AP30" s="391"/>
      <c r="AQ30" s="391"/>
      <c r="AR30" s="391"/>
      <c r="AS30" s="391"/>
      <c r="AT30" s="391"/>
      <c r="AU30" s="391"/>
      <c r="AV30" s="392"/>
    </row>
    <row r="31" spans="2:48" ht="18.600000000000001" customHeight="1" x14ac:dyDescent="0.15">
      <c r="B31" s="181" t="s">
        <v>40</v>
      </c>
      <c r="C31" s="212"/>
      <c r="D31" s="212"/>
      <c r="E31" s="212"/>
      <c r="F31" s="212"/>
      <c r="G31" s="212"/>
      <c r="H31" s="212"/>
      <c r="I31" s="212"/>
      <c r="J31" s="212"/>
      <c r="K31" s="212"/>
      <c r="L31" s="212"/>
      <c r="M31" s="212"/>
      <c r="N31" s="213"/>
      <c r="O31" s="207" t="s">
        <v>48</v>
      </c>
      <c r="P31" s="208"/>
      <c r="Q31" s="208"/>
      <c r="R31" s="208"/>
      <c r="S31" s="208"/>
      <c r="T31" s="209"/>
      <c r="U31" s="423" t="s">
        <v>181</v>
      </c>
      <c r="V31" s="423"/>
      <c r="W31" s="424"/>
      <c r="X31" s="424"/>
      <c r="Y31" s="424"/>
      <c r="Z31" s="424"/>
      <c r="AA31" s="424"/>
      <c r="AB31" s="423"/>
      <c r="AC31" s="423"/>
      <c r="AD31" s="423"/>
      <c r="AE31" s="423"/>
      <c r="AF31" s="423"/>
      <c r="AG31" s="423"/>
      <c r="AH31" s="423"/>
      <c r="AI31" s="423"/>
      <c r="AJ31" s="423"/>
      <c r="AK31" s="423"/>
      <c r="AL31" s="423"/>
      <c r="AM31" s="423"/>
      <c r="AN31" s="423"/>
      <c r="AO31" s="423"/>
      <c r="AP31" s="423"/>
      <c r="AQ31" s="423"/>
      <c r="AR31" s="423"/>
      <c r="AS31" s="423"/>
      <c r="AT31" s="423"/>
      <c r="AU31" s="423"/>
      <c r="AV31" s="425"/>
    </row>
    <row r="32" spans="2:48" s="23" customFormat="1" ht="18.600000000000001" customHeight="1" x14ac:dyDescent="0.15">
      <c r="B32" s="183"/>
      <c r="C32" s="214"/>
      <c r="D32" s="214"/>
      <c r="E32" s="214"/>
      <c r="F32" s="214"/>
      <c r="G32" s="214"/>
      <c r="H32" s="214"/>
      <c r="I32" s="214"/>
      <c r="J32" s="214"/>
      <c r="K32" s="214"/>
      <c r="L32" s="214"/>
      <c r="M32" s="214"/>
      <c r="N32" s="215"/>
      <c r="O32" s="430" t="s">
        <v>142</v>
      </c>
      <c r="P32" s="431"/>
      <c r="Q32" s="431"/>
      <c r="R32" s="431"/>
      <c r="S32" s="431"/>
      <c r="T32" s="432"/>
      <c r="U32" s="436" t="s">
        <v>51</v>
      </c>
      <c r="V32" s="436"/>
      <c r="W32" s="437">
        <v>1234567</v>
      </c>
      <c r="X32" s="438"/>
      <c r="Y32" s="438"/>
      <c r="Z32" s="438"/>
      <c r="AA32" s="438"/>
      <c r="AB32" s="431"/>
      <c r="AC32" s="431"/>
      <c r="AD32" s="431"/>
      <c r="AE32" s="431"/>
      <c r="AF32" s="431"/>
      <c r="AG32" s="431"/>
      <c r="AH32" s="431"/>
      <c r="AI32" s="431"/>
      <c r="AJ32" s="431"/>
      <c r="AK32" s="431"/>
      <c r="AL32" s="431"/>
      <c r="AM32" s="431"/>
      <c r="AN32" s="431"/>
      <c r="AO32" s="431"/>
      <c r="AP32" s="431"/>
      <c r="AQ32" s="431"/>
      <c r="AR32" s="431"/>
      <c r="AS32" s="431"/>
      <c r="AT32" s="431"/>
      <c r="AU32" s="431"/>
      <c r="AV32" s="439"/>
    </row>
    <row r="33" spans="2:48" s="23" customFormat="1" ht="18.600000000000001" customHeight="1" x14ac:dyDescent="0.15">
      <c r="B33" s="183"/>
      <c r="C33" s="214"/>
      <c r="D33" s="214"/>
      <c r="E33" s="214"/>
      <c r="F33" s="214"/>
      <c r="G33" s="214"/>
      <c r="H33" s="214"/>
      <c r="I33" s="214"/>
      <c r="J33" s="214"/>
      <c r="K33" s="214"/>
      <c r="L33" s="214"/>
      <c r="M33" s="214"/>
      <c r="N33" s="215"/>
      <c r="O33" s="433"/>
      <c r="P33" s="434"/>
      <c r="Q33" s="434"/>
      <c r="R33" s="434"/>
      <c r="S33" s="434"/>
      <c r="T33" s="435"/>
      <c r="U33" s="440" t="s">
        <v>170</v>
      </c>
      <c r="V33" s="440"/>
      <c r="W33" s="440"/>
      <c r="X33" s="440"/>
      <c r="Y33" s="440"/>
      <c r="Z33" s="440"/>
      <c r="AA33" s="440"/>
      <c r="AB33" s="440"/>
      <c r="AC33" s="440"/>
      <c r="AD33" s="440"/>
      <c r="AE33" s="440"/>
      <c r="AF33" s="440"/>
      <c r="AG33" s="440"/>
      <c r="AH33" s="440"/>
      <c r="AI33" s="440"/>
      <c r="AJ33" s="440"/>
      <c r="AK33" s="440"/>
      <c r="AL33" s="440"/>
      <c r="AM33" s="440"/>
      <c r="AN33" s="440"/>
      <c r="AO33" s="440"/>
      <c r="AP33" s="440"/>
      <c r="AQ33" s="440"/>
      <c r="AR33" s="440"/>
      <c r="AS33" s="440"/>
      <c r="AT33" s="440"/>
      <c r="AU33" s="440"/>
      <c r="AV33" s="441"/>
    </row>
    <row r="34" spans="2:48" ht="18.600000000000001" customHeight="1" x14ac:dyDescent="0.15">
      <c r="B34" s="216"/>
      <c r="C34" s="217"/>
      <c r="D34" s="217"/>
      <c r="E34" s="217"/>
      <c r="F34" s="217"/>
      <c r="G34" s="217"/>
      <c r="H34" s="217"/>
      <c r="I34" s="217"/>
      <c r="J34" s="217"/>
      <c r="K34" s="217"/>
      <c r="L34" s="217"/>
      <c r="M34" s="217"/>
      <c r="N34" s="218"/>
      <c r="O34" s="222" t="s">
        <v>47</v>
      </c>
      <c r="P34" s="223"/>
      <c r="Q34" s="223"/>
      <c r="R34" s="223"/>
      <c r="S34" s="223"/>
      <c r="T34" s="223"/>
      <c r="U34" s="426" t="s">
        <v>95</v>
      </c>
      <c r="V34" s="426"/>
      <c r="W34" s="426"/>
      <c r="X34" s="426"/>
      <c r="Y34" s="426"/>
      <c r="Z34" s="426"/>
      <c r="AA34" s="426"/>
      <c r="AB34" s="426"/>
      <c r="AC34" s="426"/>
      <c r="AD34" s="426"/>
      <c r="AE34" s="426"/>
      <c r="AF34" s="426"/>
      <c r="AG34" s="427" t="s">
        <v>41</v>
      </c>
      <c r="AH34" s="427"/>
      <c r="AI34" s="427"/>
      <c r="AJ34" s="427"/>
      <c r="AK34" s="427"/>
      <c r="AL34" s="428" t="s">
        <v>96</v>
      </c>
      <c r="AM34" s="428"/>
      <c r="AN34" s="428"/>
      <c r="AO34" s="428"/>
      <c r="AP34" s="428"/>
      <c r="AQ34" s="428"/>
      <c r="AR34" s="428"/>
      <c r="AS34" s="428"/>
      <c r="AT34" s="428"/>
      <c r="AU34" s="428"/>
      <c r="AV34" s="429"/>
    </row>
    <row r="35" spans="2:48" ht="18.600000000000001" customHeight="1" x14ac:dyDescent="0.15">
      <c r="B35" s="181" t="s">
        <v>42</v>
      </c>
      <c r="C35" s="182"/>
      <c r="D35" s="182"/>
      <c r="E35" s="182"/>
      <c r="F35" s="182"/>
      <c r="G35" s="182"/>
      <c r="H35" s="182"/>
      <c r="I35" s="182"/>
      <c r="J35" s="182"/>
      <c r="K35" s="182"/>
      <c r="L35" s="182"/>
      <c r="M35" s="182"/>
      <c r="N35" s="298"/>
      <c r="O35" s="296" t="s">
        <v>48</v>
      </c>
      <c r="P35" s="297"/>
      <c r="Q35" s="297"/>
      <c r="R35" s="297"/>
      <c r="S35" s="297"/>
      <c r="T35" s="297"/>
      <c r="U35" s="444" t="s">
        <v>97</v>
      </c>
      <c r="V35" s="423"/>
      <c r="W35" s="423"/>
      <c r="X35" s="423"/>
      <c r="Y35" s="423"/>
      <c r="Z35" s="423"/>
      <c r="AA35" s="423"/>
      <c r="AB35" s="423"/>
      <c r="AC35" s="423"/>
      <c r="AD35" s="423"/>
      <c r="AE35" s="423"/>
      <c r="AF35" s="423"/>
      <c r="AG35" s="423"/>
      <c r="AH35" s="423"/>
      <c r="AI35" s="423"/>
      <c r="AJ35" s="423"/>
      <c r="AK35" s="423"/>
      <c r="AL35" s="423"/>
      <c r="AM35" s="423"/>
      <c r="AN35" s="423"/>
      <c r="AO35" s="423"/>
      <c r="AP35" s="423"/>
      <c r="AQ35" s="423"/>
      <c r="AR35" s="423"/>
      <c r="AS35" s="423"/>
      <c r="AT35" s="423"/>
      <c r="AU35" s="423"/>
      <c r="AV35" s="425"/>
    </row>
    <row r="36" spans="2:48" ht="18.600000000000001" customHeight="1" x14ac:dyDescent="0.15">
      <c r="B36" s="183"/>
      <c r="C36" s="184"/>
      <c r="D36" s="184"/>
      <c r="E36" s="184"/>
      <c r="F36" s="184"/>
      <c r="G36" s="184"/>
      <c r="H36" s="184"/>
      <c r="I36" s="184"/>
      <c r="J36" s="184"/>
      <c r="K36" s="184"/>
      <c r="L36" s="184"/>
      <c r="M36" s="184"/>
      <c r="N36" s="299"/>
      <c r="O36" s="268" t="s">
        <v>47</v>
      </c>
      <c r="P36" s="265"/>
      <c r="Q36" s="265"/>
      <c r="R36" s="265"/>
      <c r="S36" s="265"/>
      <c r="T36" s="265"/>
      <c r="U36" s="445" t="s">
        <v>98</v>
      </c>
      <c r="V36" s="445"/>
      <c r="W36" s="445"/>
      <c r="X36" s="445"/>
      <c r="Y36" s="445"/>
      <c r="Z36" s="445"/>
      <c r="AA36" s="445"/>
      <c r="AB36" s="445"/>
      <c r="AC36" s="445"/>
      <c r="AD36" s="445"/>
      <c r="AE36" s="445"/>
      <c r="AF36" s="445"/>
      <c r="AG36" s="446" t="s">
        <v>41</v>
      </c>
      <c r="AH36" s="446"/>
      <c r="AI36" s="446"/>
      <c r="AJ36" s="446"/>
      <c r="AK36" s="446"/>
      <c r="AL36" s="447" t="s">
        <v>99</v>
      </c>
      <c r="AM36" s="447"/>
      <c r="AN36" s="447"/>
      <c r="AO36" s="447"/>
      <c r="AP36" s="447"/>
      <c r="AQ36" s="447"/>
      <c r="AR36" s="447"/>
      <c r="AS36" s="447"/>
      <c r="AT36" s="447"/>
      <c r="AU36" s="447"/>
      <c r="AV36" s="448"/>
    </row>
    <row r="37" spans="2:48" ht="18.600000000000001" customHeight="1" x14ac:dyDescent="0.15">
      <c r="B37" s="260" t="s">
        <v>57</v>
      </c>
      <c r="C37" s="261"/>
      <c r="D37" s="261"/>
      <c r="E37" s="261"/>
      <c r="F37" s="261"/>
      <c r="G37" s="261"/>
      <c r="H37" s="261"/>
      <c r="I37" s="261"/>
      <c r="J37" s="261"/>
      <c r="K37" s="261"/>
      <c r="L37" s="261"/>
      <c r="M37" s="261"/>
      <c r="N37" s="262"/>
      <c r="O37" s="390">
        <v>12345</v>
      </c>
      <c r="P37" s="442"/>
      <c r="Q37" s="442"/>
      <c r="R37" s="442"/>
      <c r="S37" s="442"/>
      <c r="T37" s="442"/>
      <c r="U37" s="442"/>
      <c r="V37" s="442"/>
      <c r="W37" s="442"/>
      <c r="X37" s="442"/>
      <c r="Y37" s="442"/>
      <c r="Z37" s="442"/>
      <c r="AA37" s="443"/>
      <c r="AB37" s="247" t="s">
        <v>54</v>
      </c>
      <c r="AC37" s="263"/>
      <c r="AD37" s="263"/>
      <c r="AE37" s="263"/>
      <c r="AF37" s="263"/>
      <c r="AG37" s="263"/>
      <c r="AH37" s="263"/>
      <c r="AI37" s="263"/>
      <c r="AJ37" s="263"/>
      <c r="AK37" s="264"/>
      <c r="AL37" s="390" t="s">
        <v>1</v>
      </c>
      <c r="AM37" s="442"/>
      <c r="AN37" s="442"/>
      <c r="AO37" s="442"/>
      <c r="AP37" s="442"/>
      <c r="AQ37" s="442"/>
      <c r="AR37" s="442"/>
      <c r="AS37" s="442"/>
      <c r="AT37" s="442"/>
      <c r="AU37" s="442"/>
      <c r="AV37" s="443"/>
    </row>
    <row r="38" spans="2:48" s="12" customFormat="1" ht="19.149999999999999" customHeight="1" x14ac:dyDescent="0.15">
      <c r="B38" s="260" t="s">
        <v>43</v>
      </c>
      <c r="C38" s="261"/>
      <c r="D38" s="261"/>
      <c r="E38" s="261"/>
      <c r="F38" s="261"/>
      <c r="G38" s="261"/>
      <c r="H38" s="261"/>
      <c r="I38" s="261"/>
      <c r="J38" s="261"/>
      <c r="K38" s="261"/>
      <c r="L38" s="261"/>
      <c r="M38" s="261"/>
      <c r="N38" s="262"/>
      <c r="O38" s="390" t="s">
        <v>67</v>
      </c>
      <c r="P38" s="442"/>
      <c r="Q38" s="442"/>
      <c r="R38" s="442"/>
      <c r="S38" s="442"/>
      <c r="T38" s="442"/>
      <c r="U38" s="442"/>
      <c r="V38" s="442"/>
      <c r="W38" s="442"/>
      <c r="X38" s="442"/>
      <c r="Y38" s="442"/>
      <c r="Z38" s="442"/>
      <c r="AA38" s="442"/>
      <c r="AB38" s="442"/>
      <c r="AC38" s="442"/>
      <c r="AD38" s="442"/>
      <c r="AE38" s="442"/>
      <c r="AF38" s="442"/>
      <c r="AG38" s="442"/>
      <c r="AH38" s="442"/>
      <c r="AI38" s="442"/>
      <c r="AJ38" s="442"/>
      <c r="AK38" s="442"/>
      <c r="AL38" s="442"/>
      <c r="AM38" s="442"/>
      <c r="AN38" s="442"/>
      <c r="AO38" s="442"/>
      <c r="AP38" s="442"/>
      <c r="AQ38" s="442"/>
      <c r="AR38" s="442"/>
      <c r="AS38" s="442"/>
      <c r="AT38" s="442"/>
      <c r="AU38" s="442"/>
      <c r="AV38" s="443"/>
    </row>
    <row r="39" spans="2:48" s="12" customFormat="1" ht="19.149999999999999" customHeight="1" x14ac:dyDescent="0.15">
      <c r="B39" s="260" t="s">
        <v>52</v>
      </c>
      <c r="C39" s="261"/>
      <c r="D39" s="261"/>
      <c r="E39" s="261"/>
      <c r="F39" s="261"/>
      <c r="G39" s="261"/>
      <c r="H39" s="261"/>
      <c r="I39" s="261"/>
      <c r="J39" s="261"/>
      <c r="K39" s="261"/>
      <c r="L39" s="261"/>
      <c r="M39" s="261"/>
      <c r="N39" s="262"/>
      <c r="O39" s="390" t="s">
        <v>173</v>
      </c>
      <c r="P39" s="442"/>
      <c r="Q39" s="442"/>
      <c r="R39" s="442"/>
      <c r="S39" s="442"/>
      <c r="T39" s="442"/>
      <c r="U39" s="442"/>
      <c r="V39" s="442"/>
      <c r="W39" s="442"/>
      <c r="X39" s="442"/>
      <c r="Y39" s="442"/>
      <c r="Z39" s="442"/>
      <c r="AA39" s="442"/>
      <c r="AB39" s="442"/>
      <c r="AC39" s="442"/>
      <c r="AD39" s="442"/>
      <c r="AE39" s="442"/>
      <c r="AF39" s="442"/>
      <c r="AG39" s="442"/>
      <c r="AH39" s="442"/>
      <c r="AI39" s="442"/>
      <c r="AJ39" s="442"/>
      <c r="AK39" s="442"/>
      <c r="AL39" s="442"/>
      <c r="AM39" s="442"/>
      <c r="AN39" s="442"/>
      <c r="AO39" s="442"/>
      <c r="AP39" s="442"/>
      <c r="AQ39" s="442"/>
      <c r="AR39" s="442"/>
      <c r="AS39" s="442"/>
      <c r="AT39" s="442"/>
      <c r="AU39" s="442"/>
      <c r="AV39" s="443"/>
    </row>
    <row r="40" spans="2:48" ht="18.600000000000001" customHeight="1" x14ac:dyDescent="0.15">
      <c r="B40" s="155" t="s">
        <v>46</v>
      </c>
      <c r="C40" s="156"/>
      <c r="D40" s="156"/>
      <c r="E40" s="156"/>
      <c r="F40" s="156"/>
      <c r="G40" s="156"/>
      <c r="H40" s="156"/>
      <c r="I40" s="156"/>
      <c r="J40" s="156"/>
      <c r="K40" s="156"/>
      <c r="L40" s="156"/>
      <c r="M40" s="156"/>
      <c r="N40" s="157"/>
      <c r="O40" s="449" t="s">
        <v>100</v>
      </c>
      <c r="P40" s="450"/>
      <c r="Q40" s="450"/>
      <c r="R40" s="450"/>
      <c r="S40" s="450"/>
      <c r="T40" s="450"/>
      <c r="U40" s="450"/>
      <c r="V40" s="450"/>
      <c r="W40" s="450"/>
      <c r="X40" s="450"/>
      <c r="Y40" s="450"/>
      <c r="Z40" s="450"/>
      <c r="AA40" s="450"/>
      <c r="AB40" s="450"/>
      <c r="AC40" s="450"/>
      <c r="AD40" s="450"/>
      <c r="AE40" s="450"/>
      <c r="AF40" s="450"/>
      <c r="AG40" s="450"/>
      <c r="AH40" s="450"/>
      <c r="AI40" s="450"/>
      <c r="AJ40" s="450"/>
      <c r="AK40" s="450"/>
      <c r="AL40" s="450"/>
      <c r="AM40" s="450"/>
      <c r="AN40" s="450"/>
      <c r="AO40" s="450"/>
      <c r="AP40" s="450"/>
      <c r="AQ40" s="450"/>
      <c r="AR40" s="450"/>
      <c r="AS40" s="450"/>
      <c r="AT40" s="450"/>
      <c r="AU40" s="450"/>
      <c r="AV40" s="451"/>
    </row>
    <row r="41" spans="2:48" ht="18.600000000000001" customHeight="1" x14ac:dyDescent="0.15">
      <c r="B41" s="307"/>
      <c r="C41" s="308"/>
      <c r="D41" s="308"/>
      <c r="E41" s="308"/>
      <c r="F41" s="308"/>
      <c r="G41" s="308"/>
      <c r="H41" s="308"/>
      <c r="I41" s="308"/>
      <c r="J41" s="308"/>
      <c r="K41" s="308"/>
      <c r="L41" s="308"/>
      <c r="M41" s="308"/>
      <c r="N41" s="319"/>
      <c r="O41" s="452"/>
      <c r="P41" s="453"/>
      <c r="Q41" s="453"/>
      <c r="R41" s="453"/>
      <c r="S41" s="453"/>
      <c r="T41" s="453"/>
      <c r="U41" s="453"/>
      <c r="V41" s="453"/>
      <c r="W41" s="453"/>
      <c r="X41" s="453"/>
      <c r="Y41" s="453"/>
      <c r="Z41" s="453"/>
      <c r="AA41" s="453"/>
      <c r="AB41" s="453"/>
      <c r="AC41" s="453"/>
      <c r="AD41" s="453"/>
      <c r="AE41" s="453"/>
      <c r="AF41" s="453"/>
      <c r="AG41" s="453"/>
      <c r="AH41" s="453"/>
      <c r="AI41" s="453"/>
      <c r="AJ41" s="453"/>
      <c r="AK41" s="453"/>
      <c r="AL41" s="453"/>
      <c r="AM41" s="453"/>
      <c r="AN41" s="453"/>
      <c r="AO41" s="453"/>
      <c r="AP41" s="453"/>
      <c r="AQ41" s="453"/>
      <c r="AR41" s="453"/>
      <c r="AS41" s="453"/>
      <c r="AT41" s="453"/>
      <c r="AU41" s="453"/>
      <c r="AV41" s="454"/>
    </row>
    <row r="42" spans="2:48" ht="18.600000000000001" customHeight="1" x14ac:dyDescent="0.15">
      <c r="B42" s="307"/>
      <c r="C42" s="308"/>
      <c r="D42" s="308"/>
      <c r="E42" s="308"/>
      <c r="F42" s="308"/>
      <c r="G42" s="308"/>
      <c r="H42" s="308"/>
      <c r="I42" s="308"/>
      <c r="J42" s="308"/>
      <c r="K42" s="308"/>
      <c r="L42" s="308"/>
      <c r="M42" s="308"/>
      <c r="N42" s="319"/>
      <c r="O42" s="455"/>
      <c r="P42" s="456"/>
      <c r="Q42" s="456"/>
      <c r="R42" s="456"/>
      <c r="S42" s="456"/>
      <c r="T42" s="456"/>
      <c r="U42" s="456"/>
      <c r="V42" s="456"/>
      <c r="W42" s="456"/>
      <c r="X42" s="456"/>
      <c r="Y42" s="456"/>
      <c r="Z42" s="456"/>
      <c r="AA42" s="456"/>
      <c r="AB42" s="456"/>
      <c r="AC42" s="456"/>
      <c r="AD42" s="456"/>
      <c r="AE42" s="456"/>
      <c r="AF42" s="456"/>
      <c r="AG42" s="456"/>
      <c r="AH42" s="456"/>
      <c r="AI42" s="456"/>
      <c r="AJ42" s="456"/>
      <c r="AK42" s="456"/>
      <c r="AL42" s="456"/>
      <c r="AM42" s="456"/>
      <c r="AN42" s="456"/>
      <c r="AO42" s="456"/>
      <c r="AP42" s="456"/>
      <c r="AQ42" s="456"/>
      <c r="AR42" s="456"/>
      <c r="AS42" s="456"/>
      <c r="AT42" s="456"/>
      <c r="AU42" s="456"/>
      <c r="AV42" s="457"/>
    </row>
    <row r="43" spans="2:48" ht="18.600000000000001" customHeight="1" x14ac:dyDescent="0.15">
      <c r="B43" s="307"/>
      <c r="C43" s="308"/>
      <c r="D43" s="308"/>
      <c r="E43" s="308"/>
      <c r="F43" s="308"/>
      <c r="G43" s="308"/>
      <c r="H43" s="308"/>
      <c r="I43" s="308"/>
      <c r="J43" s="308"/>
      <c r="K43" s="308"/>
      <c r="L43" s="308"/>
      <c r="M43" s="308"/>
      <c r="N43" s="319"/>
      <c r="O43" s="452"/>
      <c r="P43" s="458"/>
      <c r="Q43" s="458"/>
      <c r="R43" s="458"/>
      <c r="S43" s="458"/>
      <c r="T43" s="458"/>
      <c r="U43" s="458"/>
      <c r="V43" s="458"/>
      <c r="W43" s="458"/>
      <c r="X43" s="458"/>
      <c r="Y43" s="458"/>
      <c r="Z43" s="458"/>
      <c r="AA43" s="458"/>
      <c r="AB43" s="458"/>
      <c r="AC43" s="458"/>
      <c r="AD43" s="458"/>
      <c r="AE43" s="458"/>
      <c r="AF43" s="458"/>
      <c r="AG43" s="458"/>
      <c r="AH43" s="458"/>
      <c r="AI43" s="458"/>
      <c r="AJ43" s="458"/>
      <c r="AK43" s="458"/>
      <c r="AL43" s="458"/>
      <c r="AM43" s="458"/>
      <c r="AN43" s="458"/>
      <c r="AO43" s="458"/>
      <c r="AP43" s="458"/>
      <c r="AQ43" s="458"/>
      <c r="AR43" s="458"/>
      <c r="AS43" s="458"/>
      <c r="AT43" s="458"/>
      <c r="AU43" s="458"/>
      <c r="AV43" s="459"/>
    </row>
    <row r="44" spans="2:48" ht="18.600000000000001" customHeight="1" x14ac:dyDescent="0.15">
      <c r="B44" s="301"/>
      <c r="C44" s="302"/>
      <c r="D44" s="302"/>
      <c r="E44" s="302"/>
      <c r="F44" s="302"/>
      <c r="G44" s="302"/>
      <c r="H44" s="302"/>
      <c r="I44" s="302"/>
      <c r="J44" s="302"/>
      <c r="K44" s="302"/>
      <c r="L44" s="302"/>
      <c r="M44" s="302"/>
      <c r="N44" s="303"/>
      <c r="O44" s="460"/>
      <c r="P44" s="461"/>
      <c r="Q44" s="461"/>
      <c r="R44" s="461"/>
      <c r="S44" s="461"/>
      <c r="T44" s="461"/>
      <c r="U44" s="461"/>
      <c r="V44" s="461"/>
      <c r="W44" s="461"/>
      <c r="X44" s="461"/>
      <c r="Y44" s="461"/>
      <c r="Z44" s="461"/>
      <c r="AA44" s="461"/>
      <c r="AB44" s="461"/>
      <c r="AC44" s="461"/>
      <c r="AD44" s="461"/>
      <c r="AE44" s="461"/>
      <c r="AF44" s="461"/>
      <c r="AG44" s="461"/>
      <c r="AH44" s="461"/>
      <c r="AI44" s="461"/>
      <c r="AJ44" s="461"/>
      <c r="AK44" s="461"/>
      <c r="AL44" s="461"/>
      <c r="AM44" s="461"/>
      <c r="AN44" s="461"/>
      <c r="AO44" s="461"/>
      <c r="AP44" s="461"/>
      <c r="AQ44" s="461"/>
      <c r="AR44" s="461"/>
      <c r="AS44" s="461"/>
      <c r="AT44" s="461"/>
      <c r="AU44" s="461"/>
      <c r="AV44" s="462"/>
    </row>
    <row r="46" spans="2:48" ht="18.600000000000001" customHeight="1" x14ac:dyDescent="0.15">
      <c r="B46" s="258"/>
      <c r="C46" s="258"/>
      <c r="D46" s="258"/>
      <c r="E46" s="258"/>
      <c r="F46" s="258"/>
      <c r="G46" s="258"/>
      <c r="H46" s="258"/>
      <c r="I46" s="258"/>
      <c r="J46" s="258"/>
      <c r="K46" s="258"/>
      <c r="L46" s="258"/>
      <c r="M46" s="258"/>
      <c r="N46" s="258"/>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row>
  </sheetData>
  <mergeCells count="153">
    <mergeCell ref="B46:N46"/>
    <mergeCell ref="O46:AV46"/>
    <mergeCell ref="B39:N39"/>
    <mergeCell ref="O39:AV39"/>
    <mergeCell ref="B40:N44"/>
    <mergeCell ref="O40:AV40"/>
    <mergeCell ref="O41:AV41"/>
    <mergeCell ref="O42:AV42"/>
    <mergeCell ref="O43:AV43"/>
    <mergeCell ref="O44:AV44"/>
    <mergeCell ref="B37:N37"/>
    <mergeCell ref="O37:AA37"/>
    <mergeCell ref="AB37:AK37"/>
    <mergeCell ref="AL37:AV37"/>
    <mergeCell ref="B38:N38"/>
    <mergeCell ref="O38:AV38"/>
    <mergeCell ref="B35:N36"/>
    <mergeCell ref="O35:T35"/>
    <mergeCell ref="U35:AV35"/>
    <mergeCell ref="O36:T36"/>
    <mergeCell ref="U36:AF36"/>
    <mergeCell ref="AG36:AK36"/>
    <mergeCell ref="AL36:AV36"/>
    <mergeCell ref="AS29:AV29"/>
    <mergeCell ref="B30:N30"/>
    <mergeCell ref="O30:AV30"/>
    <mergeCell ref="B31:N34"/>
    <mergeCell ref="O31:T31"/>
    <mergeCell ref="U31:AV31"/>
    <mergeCell ref="O34:T34"/>
    <mergeCell ref="U34:AF34"/>
    <mergeCell ref="AG34:AK34"/>
    <mergeCell ref="AL34:AV34"/>
    <mergeCell ref="B29:N29"/>
    <mergeCell ref="O29:R29"/>
    <mergeCell ref="S29:AA29"/>
    <mergeCell ref="AB29:AE29"/>
    <mergeCell ref="AF29:AI29"/>
    <mergeCell ref="AJ29:AR29"/>
    <mergeCell ref="O32:T33"/>
    <mergeCell ref="U32:V32"/>
    <mergeCell ref="W32:AA32"/>
    <mergeCell ref="AB32:AV32"/>
    <mergeCell ref="U33:AV33"/>
    <mergeCell ref="B28:N28"/>
    <mergeCell ref="O28:R28"/>
    <mergeCell ref="S28:AA28"/>
    <mergeCell ref="AB28:AE28"/>
    <mergeCell ref="AF28:AI28"/>
    <mergeCell ref="AJ28:AR28"/>
    <mergeCell ref="AS28:AV28"/>
    <mergeCell ref="H27:N27"/>
    <mergeCell ref="O27:R27"/>
    <mergeCell ref="S27:AA27"/>
    <mergeCell ref="AB27:AE27"/>
    <mergeCell ref="AF27:AI27"/>
    <mergeCell ref="AJ27:AR27"/>
    <mergeCell ref="O26:R26"/>
    <mergeCell ref="S26:AA26"/>
    <mergeCell ref="AB26:AE26"/>
    <mergeCell ref="AF26:AI26"/>
    <mergeCell ref="AJ26:AR26"/>
    <mergeCell ref="AS26:AV26"/>
    <mergeCell ref="AS24:AV24"/>
    <mergeCell ref="B25:G27"/>
    <mergeCell ref="H25:N25"/>
    <mergeCell ref="O25:R25"/>
    <mergeCell ref="S25:AA25"/>
    <mergeCell ref="AB25:AE25"/>
    <mergeCell ref="AF25:AI25"/>
    <mergeCell ref="AJ25:AR25"/>
    <mergeCell ref="AS25:AV25"/>
    <mergeCell ref="H26:N26"/>
    <mergeCell ref="H24:N24"/>
    <mergeCell ref="O24:R24"/>
    <mergeCell ref="S24:AA24"/>
    <mergeCell ref="AB24:AE24"/>
    <mergeCell ref="AF24:AI24"/>
    <mergeCell ref="AJ24:AR24"/>
    <mergeCell ref="AS27:AV27"/>
    <mergeCell ref="O23:R23"/>
    <mergeCell ref="S23:AA23"/>
    <mergeCell ref="AB23:AE23"/>
    <mergeCell ref="AF23:AI23"/>
    <mergeCell ref="AJ23:AR23"/>
    <mergeCell ref="AS23:AV23"/>
    <mergeCell ref="AS21:AV21"/>
    <mergeCell ref="B22:G24"/>
    <mergeCell ref="H22:N22"/>
    <mergeCell ref="O22:R22"/>
    <mergeCell ref="S22:AA22"/>
    <mergeCell ref="AB22:AE22"/>
    <mergeCell ref="AF22:AI22"/>
    <mergeCell ref="AJ22:AR22"/>
    <mergeCell ref="AS22:AV22"/>
    <mergeCell ref="H23:N23"/>
    <mergeCell ref="B21:N21"/>
    <mergeCell ref="O21:R21"/>
    <mergeCell ref="S21:AA21"/>
    <mergeCell ref="AB21:AE21"/>
    <mergeCell ref="AF21:AI21"/>
    <mergeCell ref="AJ21:AR21"/>
    <mergeCell ref="AJ19:AR19"/>
    <mergeCell ref="AS19:AV19"/>
    <mergeCell ref="H20:N20"/>
    <mergeCell ref="O20:R20"/>
    <mergeCell ref="S20:AA20"/>
    <mergeCell ref="AB20:AE20"/>
    <mergeCell ref="AF20:AI20"/>
    <mergeCell ref="AJ20:AR20"/>
    <mergeCell ref="AS20:AV20"/>
    <mergeCell ref="AJ17:AR17"/>
    <mergeCell ref="AS17:AV17"/>
    <mergeCell ref="H18:N18"/>
    <mergeCell ref="O18:R18"/>
    <mergeCell ref="S18:AA18"/>
    <mergeCell ref="AB18:AE18"/>
    <mergeCell ref="AF18:AI18"/>
    <mergeCell ref="AJ18:AR18"/>
    <mergeCell ref="AS18:AV18"/>
    <mergeCell ref="B17:G20"/>
    <mergeCell ref="H17:N17"/>
    <mergeCell ref="O17:R17"/>
    <mergeCell ref="S17:AA17"/>
    <mergeCell ref="AB17:AE17"/>
    <mergeCell ref="AF17:AI17"/>
    <mergeCell ref="H19:N19"/>
    <mergeCell ref="O19:R19"/>
    <mergeCell ref="S19:AA19"/>
    <mergeCell ref="AB19:AE19"/>
    <mergeCell ref="AF19:AI19"/>
    <mergeCell ref="B13:N14"/>
    <mergeCell ref="O13:AV14"/>
    <mergeCell ref="B15:N16"/>
    <mergeCell ref="O15:AV16"/>
    <mergeCell ref="B7:N8"/>
    <mergeCell ref="O7:P7"/>
    <mergeCell ref="Q7:U7"/>
    <mergeCell ref="V7:AV7"/>
    <mergeCell ref="O8:AV8"/>
    <mergeCell ref="B9:N10"/>
    <mergeCell ref="O9:AV10"/>
    <mergeCell ref="B1:AV1"/>
    <mergeCell ref="B3:N3"/>
    <mergeCell ref="O3:AV3"/>
    <mergeCell ref="B4:N4"/>
    <mergeCell ref="O4:AV4"/>
    <mergeCell ref="B5:N5"/>
    <mergeCell ref="O5:AV5"/>
    <mergeCell ref="B11:N12"/>
    <mergeCell ref="O11:AV12"/>
    <mergeCell ref="B6:N6"/>
    <mergeCell ref="O6:AV6"/>
  </mergeCells>
  <phoneticPr fontId="20"/>
  <dataValidations count="6">
    <dataValidation type="list" allowBlank="1" showInputMessage="1" showErrorMessage="1" sqref="O30:AV30" xr:uid="{00000000-0002-0000-0400-000000000000}">
      <formula1>"（選択して下さい）,要,否"</formula1>
    </dataValidation>
    <dataValidation type="list" allowBlank="1" showInputMessage="1" showErrorMessage="1" sqref="O11" xr:uid="{00000000-0002-0000-0400-000001000000}">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O15:AV16" xr:uid="{00000000-0002-0000-0400-000002000000}">
      <formula1>"（選択して下さい）,発電者に承諾いただいている"</formula1>
    </dataValidation>
    <dataValidation type="list" allowBlank="1" showInputMessage="1" showErrorMessage="1" sqref="AL37:AV37" xr:uid="{00000000-0002-0000-0400-000003000000}">
      <formula1>"（選択して下さい）,太陽光,水力,風力,ﾊﾞｲｵﾏｽ,火力,揚水・蓄電池,原子力,地熱,その他"</formula1>
    </dataValidation>
    <dataValidation type="textLength" operator="equal" allowBlank="1" showInputMessage="1" showErrorMessage="1" sqref="O5:AV6" xr:uid="{00000000-0002-0000-0400-000004000000}">
      <formula1>22</formula1>
    </dataValidation>
    <dataValidation type="list" allowBlank="1" showInputMessage="1" showErrorMessage="1" sqref="O38:AV38" xr:uid="{00000000-0002-0000-0400-000005000000}">
      <formula1>"（選択して下さい） ,利用する 特例制度①（変動）激変緩和措置対象 ,利用する 特例制度①（変動）激変緩和措置対象外 ,利用する 特例制度①（非変動）激変緩和措置対象 ,利用する 特例制度①（非変動）激変緩和措置対象外 ,利用する 特例制度② 激変緩和措置対象 ,利用する 特例制度② 激変緩和措置対象外 ,利用する 特例制度を適用しない 激変緩和措置対象 ,利用する 特例制度を適用しない 激変緩和措置対象外 ,利用しない"</formula1>
    </dataValidation>
  </dataValidations>
  <printOptions horizontalCentered="1"/>
  <pageMargins left="0.39370078740157483" right="0.39370078740157483" top="0.39370078740157483" bottom="0.27559055118110237" header="0.35433070866141736" footer="0.23622047244094491"/>
  <pageSetup paperSize="9" scale="61" orientation="landscape" cellComments="asDisplayed"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7CDC4-71B6-4E60-80A5-0E7C533145F5}">
  <sheetPr>
    <pageSetUpPr fitToPage="1"/>
  </sheetPr>
  <dimension ref="A1:BN37"/>
  <sheetViews>
    <sheetView showGridLines="0" view="pageBreakPreview" zoomScale="55" zoomScaleNormal="85" zoomScaleSheetLayoutView="55" workbookViewId="0">
      <selection activeCell="AZ30" sqref="AZ30"/>
    </sheetView>
  </sheetViews>
  <sheetFormatPr defaultRowHeight="13.5" x14ac:dyDescent="0.15"/>
  <cols>
    <col min="1" max="1" width="4.25" style="25" bestFit="1" customWidth="1"/>
    <col min="2" max="2" width="17.25" style="25" customWidth="1"/>
    <col min="3" max="3" width="29" style="25" customWidth="1"/>
    <col min="4" max="4" width="25.625" style="25" customWidth="1"/>
    <col min="5" max="6" width="29" style="25" customWidth="1"/>
    <col min="7" max="7" width="10.625" style="25" customWidth="1"/>
    <col min="8" max="8" width="29" style="25" customWidth="1"/>
    <col min="9" max="9" width="40.875" style="25" customWidth="1"/>
    <col min="10" max="10" width="28.75" style="25" customWidth="1"/>
    <col min="11" max="11" width="33" style="25" customWidth="1"/>
    <col min="12" max="12" width="13.875" style="26" customWidth="1"/>
    <col min="13" max="13" width="17.125" style="26" customWidth="1"/>
    <col min="14" max="16" width="13.625" style="26" customWidth="1"/>
    <col min="17" max="17" width="16.5" style="26" customWidth="1"/>
    <col min="18" max="18" width="15.625" style="26" customWidth="1"/>
    <col min="19" max="21" width="13.625" style="26" customWidth="1"/>
    <col min="22" max="22" width="13.875" style="26" customWidth="1"/>
    <col min="23" max="24" width="13.625" style="26" customWidth="1"/>
    <col min="25" max="25" width="15.625" style="26" customWidth="1"/>
    <col min="26" max="27" width="13.625" style="26" customWidth="1"/>
    <col min="28" max="28" width="15.125" style="26" customWidth="1"/>
    <col min="29" max="30" width="13.625" style="26" customWidth="1"/>
    <col min="31" max="31" width="14.875" style="26" customWidth="1"/>
    <col min="32" max="33" width="13.625" style="26" customWidth="1"/>
    <col min="34" max="34" width="19" style="27" bestFit="1" customWidth="1"/>
    <col min="35" max="36" width="19" style="27" customWidth="1"/>
    <col min="37" max="37" width="21" style="26" customWidth="1"/>
    <col min="38" max="38" width="13.875" style="26" customWidth="1"/>
    <col min="39" max="39" width="18.625" style="26" customWidth="1"/>
    <col min="40" max="40" width="10.625" style="25" customWidth="1"/>
    <col min="41" max="41" width="34.625" style="26" customWidth="1"/>
    <col min="42" max="42" width="15.625" style="26" customWidth="1"/>
    <col min="43" max="43" width="17.25" style="26" bestFit="1" customWidth="1"/>
    <col min="44" max="44" width="18.625" style="26" customWidth="1"/>
    <col min="45" max="45" width="15.625" style="26" customWidth="1"/>
    <col min="46" max="47" width="14.25" style="26" customWidth="1"/>
    <col min="48" max="48" width="12.625" style="25" customWidth="1"/>
    <col min="49" max="49" width="18.625" style="26" customWidth="1"/>
    <col min="50" max="51" width="14.25" style="26" customWidth="1"/>
    <col min="52" max="52" width="18.25" style="26" customWidth="1"/>
    <col min="53" max="53" width="17.875" style="26" customWidth="1"/>
    <col min="54" max="54" width="29.25" style="26" customWidth="1"/>
    <col min="55" max="55" width="11" style="26" bestFit="1" customWidth="1"/>
    <col min="56" max="56" width="46.125" style="26" customWidth="1"/>
    <col min="57" max="66" width="0" style="26" hidden="1" customWidth="1"/>
    <col min="67" max="258" width="8.75" style="26"/>
    <col min="259" max="259" width="4.25" style="26" bestFit="1" customWidth="1"/>
    <col min="260" max="260" width="17.25" style="26" customWidth="1"/>
    <col min="261" max="261" width="29" style="26" customWidth="1"/>
    <col min="262" max="262" width="25.625" style="26" customWidth="1"/>
    <col min="263" max="263" width="29" style="26" customWidth="1"/>
    <col min="264" max="264" width="10.625" style="26" customWidth="1"/>
    <col min="265" max="265" width="29" style="26" customWidth="1"/>
    <col min="266" max="266" width="40.875" style="26" customWidth="1"/>
    <col min="267" max="267" width="28.75" style="26" customWidth="1"/>
    <col min="268" max="268" width="33" style="26" customWidth="1"/>
    <col min="269" max="269" width="13.875" style="26" customWidth="1"/>
    <col min="270" max="270" width="17.125" style="26" customWidth="1"/>
    <col min="271" max="273" width="13.625" style="26" customWidth="1"/>
    <col min="274" max="274" width="16.5" style="26" customWidth="1"/>
    <col min="275" max="275" width="15.625" style="26" customWidth="1"/>
    <col min="276" max="278" width="13.625" style="26" customWidth="1"/>
    <col min="279" max="279" width="13.875" style="26" customWidth="1"/>
    <col min="280" max="281" width="13.625" style="26" customWidth="1"/>
    <col min="282" max="282" width="15.625" style="26" customWidth="1"/>
    <col min="283" max="284" width="13.625" style="26" customWidth="1"/>
    <col min="285" max="285" width="15.125" style="26" customWidth="1"/>
    <col min="286" max="287" width="13.625" style="26" customWidth="1"/>
    <col min="288" max="288" width="14.875" style="26" customWidth="1"/>
    <col min="289" max="290" width="13.625" style="26" customWidth="1"/>
    <col min="291" max="291" width="19" style="26" bestFit="1" customWidth="1"/>
    <col min="292" max="293" width="19" style="26" customWidth="1"/>
    <col min="294" max="294" width="21" style="26" customWidth="1"/>
    <col min="295" max="295" width="13.875" style="26" customWidth="1"/>
    <col min="296" max="296" width="18.625" style="26" customWidth="1"/>
    <col min="297" max="297" width="15.625" style="26" customWidth="1"/>
    <col min="298" max="298" width="17.25" style="26" bestFit="1" customWidth="1"/>
    <col min="299" max="299" width="18.625" style="26" customWidth="1"/>
    <col min="300" max="300" width="15.625" style="26" customWidth="1"/>
    <col min="301" max="302" width="14.25" style="26" customWidth="1"/>
    <col min="303" max="303" width="12.625" style="26" customWidth="1"/>
    <col min="304" max="304" width="18.625" style="26" customWidth="1"/>
    <col min="305" max="305" width="14.25" style="26" customWidth="1"/>
    <col min="306" max="306" width="39.875" style="26" customWidth="1"/>
    <col min="307" max="307" width="14.25" style="26" customWidth="1"/>
    <col min="308" max="308" width="18.25" style="26" customWidth="1"/>
    <col min="309" max="309" width="17.875" style="26" customWidth="1"/>
    <col min="310" max="310" width="29.25" style="26" customWidth="1"/>
    <col min="311" max="311" width="11" style="26" bestFit="1" customWidth="1"/>
    <col min="312" max="312" width="46.125" style="26" customWidth="1"/>
    <col min="313" max="322" width="0" style="26" hidden="1" customWidth="1"/>
    <col min="323" max="514" width="8.75" style="26"/>
    <col min="515" max="515" width="4.25" style="26" bestFit="1" customWidth="1"/>
    <col min="516" max="516" width="17.25" style="26" customWidth="1"/>
    <col min="517" max="517" width="29" style="26" customWidth="1"/>
    <col min="518" max="518" width="25.625" style="26" customWidth="1"/>
    <col min="519" max="519" width="29" style="26" customWidth="1"/>
    <col min="520" max="520" width="10.625" style="26" customWidth="1"/>
    <col min="521" max="521" width="29" style="26" customWidth="1"/>
    <col min="522" max="522" width="40.875" style="26" customWidth="1"/>
    <col min="523" max="523" width="28.75" style="26" customWidth="1"/>
    <col min="524" max="524" width="33" style="26" customWidth="1"/>
    <col min="525" max="525" width="13.875" style="26" customWidth="1"/>
    <col min="526" max="526" width="17.125" style="26" customWidth="1"/>
    <col min="527" max="529" width="13.625" style="26" customWidth="1"/>
    <col min="530" max="530" width="16.5" style="26" customWidth="1"/>
    <col min="531" max="531" width="15.625" style="26" customWidth="1"/>
    <col min="532" max="534" width="13.625" style="26" customWidth="1"/>
    <col min="535" max="535" width="13.875" style="26" customWidth="1"/>
    <col min="536" max="537" width="13.625" style="26" customWidth="1"/>
    <col min="538" max="538" width="15.625" style="26" customWidth="1"/>
    <col min="539" max="540" width="13.625" style="26" customWidth="1"/>
    <col min="541" max="541" width="15.125" style="26" customWidth="1"/>
    <col min="542" max="543" width="13.625" style="26" customWidth="1"/>
    <col min="544" max="544" width="14.875" style="26" customWidth="1"/>
    <col min="545" max="546" width="13.625" style="26" customWidth="1"/>
    <col min="547" max="547" width="19" style="26" bestFit="1" customWidth="1"/>
    <col min="548" max="549" width="19" style="26" customWidth="1"/>
    <col min="550" max="550" width="21" style="26" customWidth="1"/>
    <col min="551" max="551" width="13.875" style="26" customWidth="1"/>
    <col min="552" max="552" width="18.625" style="26" customWidth="1"/>
    <col min="553" max="553" width="15.625" style="26" customWidth="1"/>
    <col min="554" max="554" width="17.25" style="26" bestFit="1" customWidth="1"/>
    <col min="555" max="555" width="18.625" style="26" customWidth="1"/>
    <col min="556" max="556" width="15.625" style="26" customWidth="1"/>
    <col min="557" max="558" width="14.25" style="26" customWidth="1"/>
    <col min="559" max="559" width="12.625" style="26" customWidth="1"/>
    <col min="560" max="560" width="18.625" style="26" customWidth="1"/>
    <col min="561" max="561" width="14.25" style="26" customWidth="1"/>
    <col min="562" max="562" width="39.875" style="26" customWidth="1"/>
    <col min="563" max="563" width="14.25" style="26" customWidth="1"/>
    <col min="564" max="564" width="18.25" style="26" customWidth="1"/>
    <col min="565" max="565" width="17.875" style="26" customWidth="1"/>
    <col min="566" max="566" width="29.25" style="26" customWidth="1"/>
    <col min="567" max="567" width="11" style="26" bestFit="1" customWidth="1"/>
    <col min="568" max="568" width="46.125" style="26" customWidth="1"/>
    <col min="569" max="578" width="0" style="26" hidden="1" customWidth="1"/>
    <col min="579" max="770" width="8.75" style="26"/>
    <col min="771" max="771" width="4.25" style="26" bestFit="1" customWidth="1"/>
    <col min="772" max="772" width="17.25" style="26" customWidth="1"/>
    <col min="773" max="773" width="29" style="26" customWidth="1"/>
    <col min="774" max="774" width="25.625" style="26" customWidth="1"/>
    <col min="775" max="775" width="29" style="26" customWidth="1"/>
    <col min="776" max="776" width="10.625" style="26" customWidth="1"/>
    <col min="777" max="777" width="29" style="26" customWidth="1"/>
    <col min="778" max="778" width="40.875" style="26" customWidth="1"/>
    <col min="779" max="779" width="28.75" style="26" customWidth="1"/>
    <col min="780" max="780" width="33" style="26" customWidth="1"/>
    <col min="781" max="781" width="13.875" style="26" customWidth="1"/>
    <col min="782" max="782" width="17.125" style="26" customWidth="1"/>
    <col min="783" max="785" width="13.625" style="26" customWidth="1"/>
    <col min="786" max="786" width="16.5" style="26" customWidth="1"/>
    <col min="787" max="787" width="15.625" style="26" customWidth="1"/>
    <col min="788" max="790" width="13.625" style="26" customWidth="1"/>
    <col min="791" max="791" width="13.875" style="26" customWidth="1"/>
    <col min="792" max="793" width="13.625" style="26" customWidth="1"/>
    <col min="794" max="794" width="15.625" style="26" customWidth="1"/>
    <col min="795" max="796" width="13.625" style="26" customWidth="1"/>
    <col min="797" max="797" width="15.125" style="26" customWidth="1"/>
    <col min="798" max="799" width="13.625" style="26" customWidth="1"/>
    <col min="800" max="800" width="14.875" style="26" customWidth="1"/>
    <col min="801" max="802" width="13.625" style="26" customWidth="1"/>
    <col min="803" max="803" width="19" style="26" bestFit="1" customWidth="1"/>
    <col min="804" max="805" width="19" style="26" customWidth="1"/>
    <col min="806" max="806" width="21" style="26" customWidth="1"/>
    <col min="807" max="807" width="13.875" style="26" customWidth="1"/>
    <col min="808" max="808" width="18.625" style="26" customWidth="1"/>
    <col min="809" max="809" width="15.625" style="26" customWidth="1"/>
    <col min="810" max="810" width="17.25" style="26" bestFit="1" customWidth="1"/>
    <col min="811" max="811" width="18.625" style="26" customWidth="1"/>
    <col min="812" max="812" width="15.625" style="26" customWidth="1"/>
    <col min="813" max="814" width="14.25" style="26" customWidth="1"/>
    <col min="815" max="815" width="12.625" style="26" customWidth="1"/>
    <col min="816" max="816" width="18.625" style="26" customWidth="1"/>
    <col min="817" max="817" width="14.25" style="26" customWidth="1"/>
    <col min="818" max="818" width="39.875" style="26" customWidth="1"/>
    <col min="819" max="819" width="14.25" style="26" customWidth="1"/>
    <col min="820" max="820" width="18.25" style="26" customWidth="1"/>
    <col min="821" max="821" width="17.875" style="26" customWidth="1"/>
    <col min="822" max="822" width="29.25" style="26" customWidth="1"/>
    <col min="823" max="823" width="11" style="26" bestFit="1" customWidth="1"/>
    <col min="824" max="824" width="46.125" style="26" customWidth="1"/>
    <col min="825" max="834" width="0" style="26" hidden="1" customWidth="1"/>
    <col min="835" max="1026" width="8.75" style="26"/>
    <col min="1027" max="1027" width="4.25" style="26" bestFit="1" customWidth="1"/>
    <col min="1028" max="1028" width="17.25" style="26" customWidth="1"/>
    <col min="1029" max="1029" width="29" style="26" customWidth="1"/>
    <col min="1030" max="1030" width="25.625" style="26" customWidth="1"/>
    <col min="1031" max="1031" width="29" style="26" customWidth="1"/>
    <col min="1032" max="1032" width="10.625" style="26" customWidth="1"/>
    <col min="1033" max="1033" width="29" style="26" customWidth="1"/>
    <col min="1034" max="1034" width="40.875" style="26" customWidth="1"/>
    <col min="1035" max="1035" width="28.75" style="26" customWidth="1"/>
    <col min="1036" max="1036" width="33" style="26" customWidth="1"/>
    <col min="1037" max="1037" width="13.875" style="26" customWidth="1"/>
    <col min="1038" max="1038" width="17.125" style="26" customWidth="1"/>
    <col min="1039" max="1041" width="13.625" style="26" customWidth="1"/>
    <col min="1042" max="1042" width="16.5" style="26" customWidth="1"/>
    <col min="1043" max="1043" width="15.625" style="26" customWidth="1"/>
    <col min="1044" max="1046" width="13.625" style="26" customWidth="1"/>
    <col min="1047" max="1047" width="13.875" style="26" customWidth="1"/>
    <col min="1048" max="1049" width="13.625" style="26" customWidth="1"/>
    <col min="1050" max="1050" width="15.625" style="26" customWidth="1"/>
    <col min="1051" max="1052" width="13.625" style="26" customWidth="1"/>
    <col min="1053" max="1053" width="15.125" style="26" customWidth="1"/>
    <col min="1054" max="1055" width="13.625" style="26" customWidth="1"/>
    <col min="1056" max="1056" width="14.875" style="26" customWidth="1"/>
    <col min="1057" max="1058" width="13.625" style="26" customWidth="1"/>
    <col min="1059" max="1059" width="19" style="26" bestFit="1" customWidth="1"/>
    <col min="1060" max="1061" width="19" style="26" customWidth="1"/>
    <col min="1062" max="1062" width="21" style="26" customWidth="1"/>
    <col min="1063" max="1063" width="13.875" style="26" customWidth="1"/>
    <col min="1064" max="1064" width="18.625" style="26" customWidth="1"/>
    <col min="1065" max="1065" width="15.625" style="26" customWidth="1"/>
    <col min="1066" max="1066" width="17.25" style="26" bestFit="1" customWidth="1"/>
    <col min="1067" max="1067" width="18.625" style="26" customWidth="1"/>
    <col min="1068" max="1068" width="15.625" style="26" customWidth="1"/>
    <col min="1069" max="1070" width="14.25" style="26" customWidth="1"/>
    <col min="1071" max="1071" width="12.625" style="26" customWidth="1"/>
    <col min="1072" max="1072" width="18.625" style="26" customWidth="1"/>
    <col min="1073" max="1073" width="14.25" style="26" customWidth="1"/>
    <col min="1074" max="1074" width="39.875" style="26" customWidth="1"/>
    <col min="1075" max="1075" width="14.25" style="26" customWidth="1"/>
    <col min="1076" max="1076" width="18.25" style="26" customWidth="1"/>
    <col min="1077" max="1077" width="17.875" style="26" customWidth="1"/>
    <col min="1078" max="1078" width="29.25" style="26" customWidth="1"/>
    <col min="1079" max="1079" width="11" style="26" bestFit="1" customWidth="1"/>
    <col min="1080" max="1080" width="46.125" style="26" customWidth="1"/>
    <col min="1081" max="1090" width="0" style="26" hidden="1" customWidth="1"/>
    <col min="1091" max="1282" width="8.75" style="26"/>
    <col min="1283" max="1283" width="4.25" style="26" bestFit="1" customWidth="1"/>
    <col min="1284" max="1284" width="17.25" style="26" customWidth="1"/>
    <col min="1285" max="1285" width="29" style="26" customWidth="1"/>
    <col min="1286" max="1286" width="25.625" style="26" customWidth="1"/>
    <col min="1287" max="1287" width="29" style="26" customWidth="1"/>
    <col min="1288" max="1288" width="10.625" style="26" customWidth="1"/>
    <col min="1289" max="1289" width="29" style="26" customWidth="1"/>
    <col min="1290" max="1290" width="40.875" style="26" customWidth="1"/>
    <col min="1291" max="1291" width="28.75" style="26" customWidth="1"/>
    <col min="1292" max="1292" width="33" style="26" customWidth="1"/>
    <col min="1293" max="1293" width="13.875" style="26" customWidth="1"/>
    <col min="1294" max="1294" width="17.125" style="26" customWidth="1"/>
    <col min="1295" max="1297" width="13.625" style="26" customWidth="1"/>
    <col min="1298" max="1298" width="16.5" style="26" customWidth="1"/>
    <col min="1299" max="1299" width="15.625" style="26" customWidth="1"/>
    <col min="1300" max="1302" width="13.625" style="26" customWidth="1"/>
    <col min="1303" max="1303" width="13.875" style="26" customWidth="1"/>
    <col min="1304" max="1305" width="13.625" style="26" customWidth="1"/>
    <col min="1306" max="1306" width="15.625" style="26" customWidth="1"/>
    <col min="1307" max="1308" width="13.625" style="26" customWidth="1"/>
    <col min="1309" max="1309" width="15.125" style="26" customWidth="1"/>
    <col min="1310" max="1311" width="13.625" style="26" customWidth="1"/>
    <col min="1312" max="1312" width="14.875" style="26" customWidth="1"/>
    <col min="1313" max="1314" width="13.625" style="26" customWidth="1"/>
    <col min="1315" max="1315" width="19" style="26" bestFit="1" customWidth="1"/>
    <col min="1316" max="1317" width="19" style="26" customWidth="1"/>
    <col min="1318" max="1318" width="21" style="26" customWidth="1"/>
    <col min="1319" max="1319" width="13.875" style="26" customWidth="1"/>
    <col min="1320" max="1320" width="18.625" style="26" customWidth="1"/>
    <col min="1321" max="1321" width="15.625" style="26" customWidth="1"/>
    <col min="1322" max="1322" width="17.25" style="26" bestFit="1" customWidth="1"/>
    <col min="1323" max="1323" width="18.625" style="26" customWidth="1"/>
    <col min="1324" max="1324" width="15.625" style="26" customWidth="1"/>
    <col min="1325" max="1326" width="14.25" style="26" customWidth="1"/>
    <col min="1327" max="1327" width="12.625" style="26" customWidth="1"/>
    <col min="1328" max="1328" width="18.625" style="26" customWidth="1"/>
    <col min="1329" max="1329" width="14.25" style="26" customWidth="1"/>
    <col min="1330" max="1330" width="39.875" style="26" customWidth="1"/>
    <col min="1331" max="1331" width="14.25" style="26" customWidth="1"/>
    <col min="1332" max="1332" width="18.25" style="26" customWidth="1"/>
    <col min="1333" max="1333" width="17.875" style="26" customWidth="1"/>
    <col min="1334" max="1334" width="29.25" style="26" customWidth="1"/>
    <col min="1335" max="1335" width="11" style="26" bestFit="1" customWidth="1"/>
    <col min="1336" max="1336" width="46.125" style="26" customWidth="1"/>
    <col min="1337" max="1346" width="0" style="26" hidden="1" customWidth="1"/>
    <col min="1347" max="1538" width="8.75" style="26"/>
    <col min="1539" max="1539" width="4.25" style="26" bestFit="1" customWidth="1"/>
    <col min="1540" max="1540" width="17.25" style="26" customWidth="1"/>
    <col min="1541" max="1541" width="29" style="26" customWidth="1"/>
    <col min="1542" max="1542" width="25.625" style="26" customWidth="1"/>
    <col min="1543" max="1543" width="29" style="26" customWidth="1"/>
    <col min="1544" max="1544" width="10.625" style="26" customWidth="1"/>
    <col min="1545" max="1545" width="29" style="26" customWidth="1"/>
    <col min="1546" max="1546" width="40.875" style="26" customWidth="1"/>
    <col min="1547" max="1547" width="28.75" style="26" customWidth="1"/>
    <col min="1548" max="1548" width="33" style="26" customWidth="1"/>
    <col min="1549" max="1549" width="13.875" style="26" customWidth="1"/>
    <col min="1550" max="1550" width="17.125" style="26" customWidth="1"/>
    <col min="1551" max="1553" width="13.625" style="26" customWidth="1"/>
    <col min="1554" max="1554" width="16.5" style="26" customWidth="1"/>
    <col min="1555" max="1555" width="15.625" style="26" customWidth="1"/>
    <col min="1556" max="1558" width="13.625" style="26" customWidth="1"/>
    <col min="1559" max="1559" width="13.875" style="26" customWidth="1"/>
    <col min="1560" max="1561" width="13.625" style="26" customWidth="1"/>
    <col min="1562" max="1562" width="15.625" style="26" customWidth="1"/>
    <col min="1563" max="1564" width="13.625" style="26" customWidth="1"/>
    <col min="1565" max="1565" width="15.125" style="26" customWidth="1"/>
    <col min="1566" max="1567" width="13.625" style="26" customWidth="1"/>
    <col min="1568" max="1568" width="14.875" style="26" customWidth="1"/>
    <col min="1569" max="1570" width="13.625" style="26" customWidth="1"/>
    <col min="1571" max="1571" width="19" style="26" bestFit="1" customWidth="1"/>
    <col min="1572" max="1573" width="19" style="26" customWidth="1"/>
    <col min="1574" max="1574" width="21" style="26" customWidth="1"/>
    <col min="1575" max="1575" width="13.875" style="26" customWidth="1"/>
    <col min="1576" max="1576" width="18.625" style="26" customWidth="1"/>
    <col min="1577" max="1577" width="15.625" style="26" customWidth="1"/>
    <col min="1578" max="1578" width="17.25" style="26" bestFit="1" customWidth="1"/>
    <col min="1579" max="1579" width="18.625" style="26" customWidth="1"/>
    <col min="1580" max="1580" width="15.625" style="26" customWidth="1"/>
    <col min="1581" max="1582" width="14.25" style="26" customWidth="1"/>
    <col min="1583" max="1583" width="12.625" style="26" customWidth="1"/>
    <col min="1584" max="1584" width="18.625" style="26" customWidth="1"/>
    <col min="1585" max="1585" width="14.25" style="26" customWidth="1"/>
    <col min="1586" max="1586" width="39.875" style="26" customWidth="1"/>
    <col min="1587" max="1587" width="14.25" style="26" customWidth="1"/>
    <col min="1588" max="1588" width="18.25" style="26" customWidth="1"/>
    <col min="1589" max="1589" width="17.875" style="26" customWidth="1"/>
    <col min="1590" max="1590" width="29.25" style="26" customWidth="1"/>
    <col min="1591" max="1591" width="11" style="26" bestFit="1" customWidth="1"/>
    <col min="1592" max="1592" width="46.125" style="26" customWidth="1"/>
    <col min="1593" max="1602" width="0" style="26" hidden="1" customWidth="1"/>
    <col min="1603" max="1794" width="8.75" style="26"/>
    <col min="1795" max="1795" width="4.25" style="26" bestFit="1" customWidth="1"/>
    <col min="1796" max="1796" width="17.25" style="26" customWidth="1"/>
    <col min="1797" max="1797" width="29" style="26" customWidth="1"/>
    <col min="1798" max="1798" width="25.625" style="26" customWidth="1"/>
    <col min="1799" max="1799" width="29" style="26" customWidth="1"/>
    <col min="1800" max="1800" width="10.625" style="26" customWidth="1"/>
    <col min="1801" max="1801" width="29" style="26" customWidth="1"/>
    <col min="1802" max="1802" width="40.875" style="26" customWidth="1"/>
    <col min="1803" max="1803" width="28.75" style="26" customWidth="1"/>
    <col min="1804" max="1804" width="33" style="26" customWidth="1"/>
    <col min="1805" max="1805" width="13.875" style="26" customWidth="1"/>
    <col min="1806" max="1806" width="17.125" style="26" customWidth="1"/>
    <col min="1807" max="1809" width="13.625" style="26" customWidth="1"/>
    <col min="1810" max="1810" width="16.5" style="26" customWidth="1"/>
    <col min="1811" max="1811" width="15.625" style="26" customWidth="1"/>
    <col min="1812" max="1814" width="13.625" style="26" customWidth="1"/>
    <col min="1815" max="1815" width="13.875" style="26" customWidth="1"/>
    <col min="1816" max="1817" width="13.625" style="26" customWidth="1"/>
    <col min="1818" max="1818" width="15.625" style="26" customWidth="1"/>
    <col min="1819" max="1820" width="13.625" style="26" customWidth="1"/>
    <col min="1821" max="1821" width="15.125" style="26" customWidth="1"/>
    <col min="1822" max="1823" width="13.625" style="26" customWidth="1"/>
    <col min="1824" max="1824" width="14.875" style="26" customWidth="1"/>
    <col min="1825" max="1826" width="13.625" style="26" customWidth="1"/>
    <col min="1827" max="1827" width="19" style="26" bestFit="1" customWidth="1"/>
    <col min="1828" max="1829" width="19" style="26" customWidth="1"/>
    <col min="1830" max="1830" width="21" style="26" customWidth="1"/>
    <col min="1831" max="1831" width="13.875" style="26" customWidth="1"/>
    <col min="1832" max="1832" width="18.625" style="26" customWidth="1"/>
    <col min="1833" max="1833" width="15.625" style="26" customWidth="1"/>
    <col min="1834" max="1834" width="17.25" style="26" bestFit="1" customWidth="1"/>
    <col min="1835" max="1835" width="18.625" style="26" customWidth="1"/>
    <col min="1836" max="1836" width="15.625" style="26" customWidth="1"/>
    <col min="1837" max="1838" width="14.25" style="26" customWidth="1"/>
    <col min="1839" max="1839" width="12.625" style="26" customWidth="1"/>
    <col min="1840" max="1840" width="18.625" style="26" customWidth="1"/>
    <col min="1841" max="1841" width="14.25" style="26" customWidth="1"/>
    <col min="1842" max="1842" width="39.875" style="26" customWidth="1"/>
    <col min="1843" max="1843" width="14.25" style="26" customWidth="1"/>
    <col min="1844" max="1844" width="18.25" style="26" customWidth="1"/>
    <col min="1845" max="1845" width="17.875" style="26" customWidth="1"/>
    <col min="1846" max="1846" width="29.25" style="26" customWidth="1"/>
    <col min="1847" max="1847" width="11" style="26" bestFit="1" customWidth="1"/>
    <col min="1848" max="1848" width="46.125" style="26" customWidth="1"/>
    <col min="1849" max="1858" width="0" style="26" hidden="1" customWidth="1"/>
    <col min="1859" max="2050" width="8.75" style="26"/>
    <col min="2051" max="2051" width="4.25" style="26" bestFit="1" customWidth="1"/>
    <col min="2052" max="2052" width="17.25" style="26" customWidth="1"/>
    <col min="2053" max="2053" width="29" style="26" customWidth="1"/>
    <col min="2054" max="2054" width="25.625" style="26" customWidth="1"/>
    <col min="2055" max="2055" width="29" style="26" customWidth="1"/>
    <col min="2056" max="2056" width="10.625" style="26" customWidth="1"/>
    <col min="2057" max="2057" width="29" style="26" customWidth="1"/>
    <col min="2058" max="2058" width="40.875" style="26" customWidth="1"/>
    <col min="2059" max="2059" width="28.75" style="26" customWidth="1"/>
    <col min="2060" max="2060" width="33" style="26" customWidth="1"/>
    <col min="2061" max="2061" width="13.875" style="26" customWidth="1"/>
    <col min="2062" max="2062" width="17.125" style="26" customWidth="1"/>
    <col min="2063" max="2065" width="13.625" style="26" customWidth="1"/>
    <col min="2066" max="2066" width="16.5" style="26" customWidth="1"/>
    <col min="2067" max="2067" width="15.625" style="26" customWidth="1"/>
    <col min="2068" max="2070" width="13.625" style="26" customWidth="1"/>
    <col min="2071" max="2071" width="13.875" style="26" customWidth="1"/>
    <col min="2072" max="2073" width="13.625" style="26" customWidth="1"/>
    <col min="2074" max="2074" width="15.625" style="26" customWidth="1"/>
    <col min="2075" max="2076" width="13.625" style="26" customWidth="1"/>
    <col min="2077" max="2077" width="15.125" style="26" customWidth="1"/>
    <col min="2078" max="2079" width="13.625" style="26" customWidth="1"/>
    <col min="2080" max="2080" width="14.875" style="26" customWidth="1"/>
    <col min="2081" max="2082" width="13.625" style="26" customWidth="1"/>
    <col min="2083" max="2083" width="19" style="26" bestFit="1" customWidth="1"/>
    <col min="2084" max="2085" width="19" style="26" customWidth="1"/>
    <col min="2086" max="2086" width="21" style="26" customWidth="1"/>
    <col min="2087" max="2087" width="13.875" style="26" customWidth="1"/>
    <col min="2088" max="2088" width="18.625" style="26" customWidth="1"/>
    <col min="2089" max="2089" width="15.625" style="26" customWidth="1"/>
    <col min="2090" max="2090" width="17.25" style="26" bestFit="1" customWidth="1"/>
    <col min="2091" max="2091" width="18.625" style="26" customWidth="1"/>
    <col min="2092" max="2092" width="15.625" style="26" customWidth="1"/>
    <col min="2093" max="2094" width="14.25" style="26" customWidth="1"/>
    <col min="2095" max="2095" width="12.625" style="26" customWidth="1"/>
    <col min="2096" max="2096" width="18.625" style="26" customWidth="1"/>
    <col min="2097" max="2097" width="14.25" style="26" customWidth="1"/>
    <col min="2098" max="2098" width="39.875" style="26" customWidth="1"/>
    <col min="2099" max="2099" width="14.25" style="26" customWidth="1"/>
    <col min="2100" max="2100" width="18.25" style="26" customWidth="1"/>
    <col min="2101" max="2101" width="17.875" style="26" customWidth="1"/>
    <col min="2102" max="2102" width="29.25" style="26" customWidth="1"/>
    <col min="2103" max="2103" width="11" style="26" bestFit="1" customWidth="1"/>
    <col min="2104" max="2104" width="46.125" style="26" customWidth="1"/>
    <col min="2105" max="2114" width="0" style="26" hidden="1" customWidth="1"/>
    <col min="2115" max="2306" width="8.75" style="26"/>
    <col min="2307" max="2307" width="4.25" style="26" bestFit="1" customWidth="1"/>
    <col min="2308" max="2308" width="17.25" style="26" customWidth="1"/>
    <col min="2309" max="2309" width="29" style="26" customWidth="1"/>
    <col min="2310" max="2310" width="25.625" style="26" customWidth="1"/>
    <col min="2311" max="2311" width="29" style="26" customWidth="1"/>
    <col min="2312" max="2312" width="10.625" style="26" customWidth="1"/>
    <col min="2313" max="2313" width="29" style="26" customWidth="1"/>
    <col min="2314" max="2314" width="40.875" style="26" customWidth="1"/>
    <col min="2315" max="2315" width="28.75" style="26" customWidth="1"/>
    <col min="2316" max="2316" width="33" style="26" customWidth="1"/>
    <col min="2317" max="2317" width="13.875" style="26" customWidth="1"/>
    <col min="2318" max="2318" width="17.125" style="26" customWidth="1"/>
    <col min="2319" max="2321" width="13.625" style="26" customWidth="1"/>
    <col min="2322" max="2322" width="16.5" style="26" customWidth="1"/>
    <col min="2323" max="2323" width="15.625" style="26" customWidth="1"/>
    <col min="2324" max="2326" width="13.625" style="26" customWidth="1"/>
    <col min="2327" max="2327" width="13.875" style="26" customWidth="1"/>
    <col min="2328" max="2329" width="13.625" style="26" customWidth="1"/>
    <col min="2330" max="2330" width="15.625" style="26" customWidth="1"/>
    <col min="2331" max="2332" width="13.625" style="26" customWidth="1"/>
    <col min="2333" max="2333" width="15.125" style="26" customWidth="1"/>
    <col min="2334" max="2335" width="13.625" style="26" customWidth="1"/>
    <col min="2336" max="2336" width="14.875" style="26" customWidth="1"/>
    <col min="2337" max="2338" width="13.625" style="26" customWidth="1"/>
    <col min="2339" max="2339" width="19" style="26" bestFit="1" customWidth="1"/>
    <col min="2340" max="2341" width="19" style="26" customWidth="1"/>
    <col min="2342" max="2342" width="21" style="26" customWidth="1"/>
    <col min="2343" max="2343" width="13.875" style="26" customWidth="1"/>
    <col min="2344" max="2344" width="18.625" style="26" customWidth="1"/>
    <col min="2345" max="2345" width="15.625" style="26" customWidth="1"/>
    <col min="2346" max="2346" width="17.25" style="26" bestFit="1" customWidth="1"/>
    <col min="2347" max="2347" width="18.625" style="26" customWidth="1"/>
    <col min="2348" max="2348" width="15.625" style="26" customWidth="1"/>
    <col min="2349" max="2350" width="14.25" style="26" customWidth="1"/>
    <col min="2351" max="2351" width="12.625" style="26" customWidth="1"/>
    <col min="2352" max="2352" width="18.625" style="26" customWidth="1"/>
    <col min="2353" max="2353" width="14.25" style="26" customWidth="1"/>
    <col min="2354" max="2354" width="39.875" style="26" customWidth="1"/>
    <col min="2355" max="2355" width="14.25" style="26" customWidth="1"/>
    <col min="2356" max="2356" width="18.25" style="26" customWidth="1"/>
    <col min="2357" max="2357" width="17.875" style="26" customWidth="1"/>
    <col min="2358" max="2358" width="29.25" style="26" customWidth="1"/>
    <col min="2359" max="2359" width="11" style="26" bestFit="1" customWidth="1"/>
    <col min="2360" max="2360" width="46.125" style="26" customWidth="1"/>
    <col min="2361" max="2370" width="0" style="26" hidden="1" customWidth="1"/>
    <col min="2371" max="2562" width="8.75" style="26"/>
    <col min="2563" max="2563" width="4.25" style="26" bestFit="1" customWidth="1"/>
    <col min="2564" max="2564" width="17.25" style="26" customWidth="1"/>
    <col min="2565" max="2565" width="29" style="26" customWidth="1"/>
    <col min="2566" max="2566" width="25.625" style="26" customWidth="1"/>
    <col min="2567" max="2567" width="29" style="26" customWidth="1"/>
    <col min="2568" max="2568" width="10.625" style="26" customWidth="1"/>
    <col min="2569" max="2569" width="29" style="26" customWidth="1"/>
    <col min="2570" max="2570" width="40.875" style="26" customWidth="1"/>
    <col min="2571" max="2571" width="28.75" style="26" customWidth="1"/>
    <col min="2572" max="2572" width="33" style="26" customWidth="1"/>
    <col min="2573" max="2573" width="13.875" style="26" customWidth="1"/>
    <col min="2574" max="2574" width="17.125" style="26" customWidth="1"/>
    <col min="2575" max="2577" width="13.625" style="26" customWidth="1"/>
    <col min="2578" max="2578" width="16.5" style="26" customWidth="1"/>
    <col min="2579" max="2579" width="15.625" style="26" customWidth="1"/>
    <col min="2580" max="2582" width="13.625" style="26" customWidth="1"/>
    <col min="2583" max="2583" width="13.875" style="26" customWidth="1"/>
    <col min="2584" max="2585" width="13.625" style="26" customWidth="1"/>
    <col min="2586" max="2586" width="15.625" style="26" customWidth="1"/>
    <col min="2587" max="2588" width="13.625" style="26" customWidth="1"/>
    <col min="2589" max="2589" width="15.125" style="26" customWidth="1"/>
    <col min="2590" max="2591" width="13.625" style="26" customWidth="1"/>
    <col min="2592" max="2592" width="14.875" style="26" customWidth="1"/>
    <col min="2593" max="2594" width="13.625" style="26" customWidth="1"/>
    <col min="2595" max="2595" width="19" style="26" bestFit="1" customWidth="1"/>
    <col min="2596" max="2597" width="19" style="26" customWidth="1"/>
    <col min="2598" max="2598" width="21" style="26" customWidth="1"/>
    <col min="2599" max="2599" width="13.875" style="26" customWidth="1"/>
    <col min="2600" max="2600" width="18.625" style="26" customWidth="1"/>
    <col min="2601" max="2601" width="15.625" style="26" customWidth="1"/>
    <col min="2602" max="2602" width="17.25" style="26" bestFit="1" customWidth="1"/>
    <col min="2603" max="2603" width="18.625" style="26" customWidth="1"/>
    <col min="2604" max="2604" width="15.625" style="26" customWidth="1"/>
    <col min="2605" max="2606" width="14.25" style="26" customWidth="1"/>
    <col min="2607" max="2607" width="12.625" style="26" customWidth="1"/>
    <col min="2608" max="2608" width="18.625" style="26" customWidth="1"/>
    <col min="2609" max="2609" width="14.25" style="26" customWidth="1"/>
    <col min="2610" max="2610" width="39.875" style="26" customWidth="1"/>
    <col min="2611" max="2611" width="14.25" style="26" customWidth="1"/>
    <col min="2612" max="2612" width="18.25" style="26" customWidth="1"/>
    <col min="2613" max="2613" width="17.875" style="26" customWidth="1"/>
    <col min="2614" max="2614" width="29.25" style="26" customWidth="1"/>
    <col min="2615" max="2615" width="11" style="26" bestFit="1" customWidth="1"/>
    <col min="2616" max="2616" width="46.125" style="26" customWidth="1"/>
    <col min="2617" max="2626" width="0" style="26" hidden="1" customWidth="1"/>
    <col min="2627" max="2818" width="8.75" style="26"/>
    <col min="2819" max="2819" width="4.25" style="26" bestFit="1" customWidth="1"/>
    <col min="2820" max="2820" width="17.25" style="26" customWidth="1"/>
    <col min="2821" max="2821" width="29" style="26" customWidth="1"/>
    <col min="2822" max="2822" width="25.625" style="26" customWidth="1"/>
    <col min="2823" max="2823" width="29" style="26" customWidth="1"/>
    <col min="2824" max="2824" width="10.625" style="26" customWidth="1"/>
    <col min="2825" max="2825" width="29" style="26" customWidth="1"/>
    <col min="2826" max="2826" width="40.875" style="26" customWidth="1"/>
    <col min="2827" max="2827" width="28.75" style="26" customWidth="1"/>
    <col min="2828" max="2828" width="33" style="26" customWidth="1"/>
    <col min="2829" max="2829" width="13.875" style="26" customWidth="1"/>
    <col min="2830" max="2830" width="17.125" style="26" customWidth="1"/>
    <col min="2831" max="2833" width="13.625" style="26" customWidth="1"/>
    <col min="2834" max="2834" width="16.5" style="26" customWidth="1"/>
    <col min="2835" max="2835" width="15.625" style="26" customWidth="1"/>
    <col min="2836" max="2838" width="13.625" style="26" customWidth="1"/>
    <col min="2839" max="2839" width="13.875" style="26" customWidth="1"/>
    <col min="2840" max="2841" width="13.625" style="26" customWidth="1"/>
    <col min="2842" max="2842" width="15.625" style="26" customWidth="1"/>
    <col min="2843" max="2844" width="13.625" style="26" customWidth="1"/>
    <col min="2845" max="2845" width="15.125" style="26" customWidth="1"/>
    <col min="2846" max="2847" width="13.625" style="26" customWidth="1"/>
    <col min="2848" max="2848" width="14.875" style="26" customWidth="1"/>
    <col min="2849" max="2850" width="13.625" style="26" customWidth="1"/>
    <col min="2851" max="2851" width="19" style="26" bestFit="1" customWidth="1"/>
    <col min="2852" max="2853" width="19" style="26" customWidth="1"/>
    <col min="2854" max="2854" width="21" style="26" customWidth="1"/>
    <col min="2855" max="2855" width="13.875" style="26" customWidth="1"/>
    <col min="2856" max="2856" width="18.625" style="26" customWidth="1"/>
    <col min="2857" max="2857" width="15.625" style="26" customWidth="1"/>
    <col min="2858" max="2858" width="17.25" style="26" bestFit="1" customWidth="1"/>
    <col min="2859" max="2859" width="18.625" style="26" customWidth="1"/>
    <col min="2860" max="2860" width="15.625" style="26" customWidth="1"/>
    <col min="2861" max="2862" width="14.25" style="26" customWidth="1"/>
    <col min="2863" max="2863" width="12.625" style="26" customWidth="1"/>
    <col min="2864" max="2864" width="18.625" style="26" customWidth="1"/>
    <col min="2865" max="2865" width="14.25" style="26" customWidth="1"/>
    <col min="2866" max="2866" width="39.875" style="26" customWidth="1"/>
    <col min="2867" max="2867" width="14.25" style="26" customWidth="1"/>
    <col min="2868" max="2868" width="18.25" style="26" customWidth="1"/>
    <col min="2869" max="2869" width="17.875" style="26" customWidth="1"/>
    <col min="2870" max="2870" width="29.25" style="26" customWidth="1"/>
    <col min="2871" max="2871" width="11" style="26" bestFit="1" customWidth="1"/>
    <col min="2872" max="2872" width="46.125" style="26" customWidth="1"/>
    <col min="2873" max="2882" width="0" style="26" hidden="1" customWidth="1"/>
    <col min="2883" max="3074" width="8.75" style="26"/>
    <col min="3075" max="3075" width="4.25" style="26" bestFit="1" customWidth="1"/>
    <col min="3076" max="3076" width="17.25" style="26" customWidth="1"/>
    <col min="3077" max="3077" width="29" style="26" customWidth="1"/>
    <col min="3078" max="3078" width="25.625" style="26" customWidth="1"/>
    <col min="3079" max="3079" width="29" style="26" customWidth="1"/>
    <col min="3080" max="3080" width="10.625" style="26" customWidth="1"/>
    <col min="3081" max="3081" width="29" style="26" customWidth="1"/>
    <col min="3082" max="3082" width="40.875" style="26" customWidth="1"/>
    <col min="3083" max="3083" width="28.75" style="26" customWidth="1"/>
    <col min="3084" max="3084" width="33" style="26" customWidth="1"/>
    <col min="3085" max="3085" width="13.875" style="26" customWidth="1"/>
    <col min="3086" max="3086" width="17.125" style="26" customWidth="1"/>
    <col min="3087" max="3089" width="13.625" style="26" customWidth="1"/>
    <col min="3090" max="3090" width="16.5" style="26" customWidth="1"/>
    <col min="3091" max="3091" width="15.625" style="26" customWidth="1"/>
    <col min="3092" max="3094" width="13.625" style="26" customWidth="1"/>
    <col min="3095" max="3095" width="13.875" style="26" customWidth="1"/>
    <col min="3096" max="3097" width="13.625" style="26" customWidth="1"/>
    <col min="3098" max="3098" width="15.625" style="26" customWidth="1"/>
    <col min="3099" max="3100" width="13.625" style="26" customWidth="1"/>
    <col min="3101" max="3101" width="15.125" style="26" customWidth="1"/>
    <col min="3102" max="3103" width="13.625" style="26" customWidth="1"/>
    <col min="3104" max="3104" width="14.875" style="26" customWidth="1"/>
    <col min="3105" max="3106" width="13.625" style="26" customWidth="1"/>
    <col min="3107" max="3107" width="19" style="26" bestFit="1" customWidth="1"/>
    <col min="3108" max="3109" width="19" style="26" customWidth="1"/>
    <col min="3110" max="3110" width="21" style="26" customWidth="1"/>
    <col min="3111" max="3111" width="13.875" style="26" customWidth="1"/>
    <col min="3112" max="3112" width="18.625" style="26" customWidth="1"/>
    <col min="3113" max="3113" width="15.625" style="26" customWidth="1"/>
    <col min="3114" max="3114" width="17.25" style="26" bestFit="1" customWidth="1"/>
    <col min="3115" max="3115" width="18.625" style="26" customWidth="1"/>
    <col min="3116" max="3116" width="15.625" style="26" customWidth="1"/>
    <col min="3117" max="3118" width="14.25" style="26" customWidth="1"/>
    <col min="3119" max="3119" width="12.625" style="26" customWidth="1"/>
    <col min="3120" max="3120" width="18.625" style="26" customWidth="1"/>
    <col min="3121" max="3121" width="14.25" style="26" customWidth="1"/>
    <col min="3122" max="3122" width="39.875" style="26" customWidth="1"/>
    <col min="3123" max="3123" width="14.25" style="26" customWidth="1"/>
    <col min="3124" max="3124" width="18.25" style="26" customWidth="1"/>
    <col min="3125" max="3125" width="17.875" style="26" customWidth="1"/>
    <col min="3126" max="3126" width="29.25" style="26" customWidth="1"/>
    <col min="3127" max="3127" width="11" style="26" bestFit="1" customWidth="1"/>
    <col min="3128" max="3128" width="46.125" style="26" customWidth="1"/>
    <col min="3129" max="3138" width="0" style="26" hidden="1" customWidth="1"/>
    <col min="3139" max="3330" width="8.75" style="26"/>
    <col min="3331" max="3331" width="4.25" style="26" bestFit="1" customWidth="1"/>
    <col min="3332" max="3332" width="17.25" style="26" customWidth="1"/>
    <col min="3333" max="3333" width="29" style="26" customWidth="1"/>
    <col min="3334" max="3334" width="25.625" style="26" customWidth="1"/>
    <col min="3335" max="3335" width="29" style="26" customWidth="1"/>
    <col min="3336" max="3336" width="10.625" style="26" customWidth="1"/>
    <col min="3337" max="3337" width="29" style="26" customWidth="1"/>
    <col min="3338" max="3338" width="40.875" style="26" customWidth="1"/>
    <col min="3339" max="3339" width="28.75" style="26" customWidth="1"/>
    <col min="3340" max="3340" width="33" style="26" customWidth="1"/>
    <col min="3341" max="3341" width="13.875" style="26" customWidth="1"/>
    <col min="3342" max="3342" width="17.125" style="26" customWidth="1"/>
    <col min="3343" max="3345" width="13.625" style="26" customWidth="1"/>
    <col min="3346" max="3346" width="16.5" style="26" customWidth="1"/>
    <col min="3347" max="3347" width="15.625" style="26" customWidth="1"/>
    <col min="3348" max="3350" width="13.625" style="26" customWidth="1"/>
    <col min="3351" max="3351" width="13.875" style="26" customWidth="1"/>
    <col min="3352" max="3353" width="13.625" style="26" customWidth="1"/>
    <col min="3354" max="3354" width="15.625" style="26" customWidth="1"/>
    <col min="3355" max="3356" width="13.625" style="26" customWidth="1"/>
    <col min="3357" max="3357" width="15.125" style="26" customWidth="1"/>
    <col min="3358" max="3359" width="13.625" style="26" customWidth="1"/>
    <col min="3360" max="3360" width="14.875" style="26" customWidth="1"/>
    <col min="3361" max="3362" width="13.625" style="26" customWidth="1"/>
    <col min="3363" max="3363" width="19" style="26" bestFit="1" customWidth="1"/>
    <col min="3364" max="3365" width="19" style="26" customWidth="1"/>
    <col min="3366" max="3366" width="21" style="26" customWidth="1"/>
    <col min="3367" max="3367" width="13.875" style="26" customWidth="1"/>
    <col min="3368" max="3368" width="18.625" style="26" customWidth="1"/>
    <col min="3369" max="3369" width="15.625" style="26" customWidth="1"/>
    <col min="3370" max="3370" width="17.25" style="26" bestFit="1" customWidth="1"/>
    <col min="3371" max="3371" width="18.625" style="26" customWidth="1"/>
    <col min="3372" max="3372" width="15.625" style="26" customWidth="1"/>
    <col min="3373" max="3374" width="14.25" style="26" customWidth="1"/>
    <col min="3375" max="3375" width="12.625" style="26" customWidth="1"/>
    <col min="3376" max="3376" width="18.625" style="26" customWidth="1"/>
    <col min="3377" max="3377" width="14.25" style="26" customWidth="1"/>
    <col min="3378" max="3378" width="39.875" style="26" customWidth="1"/>
    <col min="3379" max="3379" width="14.25" style="26" customWidth="1"/>
    <col min="3380" max="3380" width="18.25" style="26" customWidth="1"/>
    <col min="3381" max="3381" width="17.875" style="26" customWidth="1"/>
    <col min="3382" max="3382" width="29.25" style="26" customWidth="1"/>
    <col min="3383" max="3383" width="11" style="26" bestFit="1" customWidth="1"/>
    <col min="3384" max="3384" width="46.125" style="26" customWidth="1"/>
    <col min="3385" max="3394" width="0" style="26" hidden="1" customWidth="1"/>
    <col min="3395" max="3586" width="8.75" style="26"/>
    <col min="3587" max="3587" width="4.25" style="26" bestFit="1" customWidth="1"/>
    <col min="3588" max="3588" width="17.25" style="26" customWidth="1"/>
    <col min="3589" max="3589" width="29" style="26" customWidth="1"/>
    <col min="3590" max="3590" width="25.625" style="26" customWidth="1"/>
    <col min="3591" max="3591" width="29" style="26" customWidth="1"/>
    <col min="3592" max="3592" width="10.625" style="26" customWidth="1"/>
    <col min="3593" max="3593" width="29" style="26" customWidth="1"/>
    <col min="3594" max="3594" width="40.875" style="26" customWidth="1"/>
    <col min="3595" max="3595" width="28.75" style="26" customWidth="1"/>
    <col min="3596" max="3596" width="33" style="26" customWidth="1"/>
    <col min="3597" max="3597" width="13.875" style="26" customWidth="1"/>
    <col min="3598" max="3598" width="17.125" style="26" customWidth="1"/>
    <col min="3599" max="3601" width="13.625" style="26" customWidth="1"/>
    <col min="3602" max="3602" width="16.5" style="26" customWidth="1"/>
    <col min="3603" max="3603" width="15.625" style="26" customWidth="1"/>
    <col min="3604" max="3606" width="13.625" style="26" customWidth="1"/>
    <col min="3607" max="3607" width="13.875" style="26" customWidth="1"/>
    <col min="3608" max="3609" width="13.625" style="26" customWidth="1"/>
    <col min="3610" max="3610" width="15.625" style="26" customWidth="1"/>
    <col min="3611" max="3612" width="13.625" style="26" customWidth="1"/>
    <col min="3613" max="3613" width="15.125" style="26" customWidth="1"/>
    <col min="3614" max="3615" width="13.625" style="26" customWidth="1"/>
    <col min="3616" max="3616" width="14.875" style="26" customWidth="1"/>
    <col min="3617" max="3618" width="13.625" style="26" customWidth="1"/>
    <col min="3619" max="3619" width="19" style="26" bestFit="1" customWidth="1"/>
    <col min="3620" max="3621" width="19" style="26" customWidth="1"/>
    <col min="3622" max="3622" width="21" style="26" customWidth="1"/>
    <col min="3623" max="3623" width="13.875" style="26" customWidth="1"/>
    <col min="3624" max="3624" width="18.625" style="26" customWidth="1"/>
    <col min="3625" max="3625" width="15.625" style="26" customWidth="1"/>
    <col min="3626" max="3626" width="17.25" style="26" bestFit="1" customWidth="1"/>
    <col min="3627" max="3627" width="18.625" style="26" customWidth="1"/>
    <col min="3628" max="3628" width="15.625" style="26" customWidth="1"/>
    <col min="3629" max="3630" width="14.25" style="26" customWidth="1"/>
    <col min="3631" max="3631" width="12.625" style="26" customWidth="1"/>
    <col min="3632" max="3632" width="18.625" style="26" customWidth="1"/>
    <col min="3633" max="3633" width="14.25" style="26" customWidth="1"/>
    <col min="3634" max="3634" width="39.875" style="26" customWidth="1"/>
    <col min="3635" max="3635" width="14.25" style="26" customWidth="1"/>
    <col min="3636" max="3636" width="18.25" style="26" customWidth="1"/>
    <col min="3637" max="3637" width="17.875" style="26" customWidth="1"/>
    <col min="3638" max="3638" width="29.25" style="26" customWidth="1"/>
    <col min="3639" max="3639" width="11" style="26" bestFit="1" customWidth="1"/>
    <col min="3640" max="3640" width="46.125" style="26" customWidth="1"/>
    <col min="3641" max="3650" width="0" style="26" hidden="1" customWidth="1"/>
    <col min="3651" max="3842" width="8.75" style="26"/>
    <col min="3843" max="3843" width="4.25" style="26" bestFit="1" customWidth="1"/>
    <col min="3844" max="3844" width="17.25" style="26" customWidth="1"/>
    <col min="3845" max="3845" width="29" style="26" customWidth="1"/>
    <col min="3846" max="3846" width="25.625" style="26" customWidth="1"/>
    <col min="3847" max="3847" width="29" style="26" customWidth="1"/>
    <col min="3848" max="3848" width="10.625" style="26" customWidth="1"/>
    <col min="3849" max="3849" width="29" style="26" customWidth="1"/>
    <col min="3850" max="3850" width="40.875" style="26" customWidth="1"/>
    <col min="3851" max="3851" width="28.75" style="26" customWidth="1"/>
    <col min="3852" max="3852" width="33" style="26" customWidth="1"/>
    <col min="3853" max="3853" width="13.875" style="26" customWidth="1"/>
    <col min="3854" max="3854" width="17.125" style="26" customWidth="1"/>
    <col min="3855" max="3857" width="13.625" style="26" customWidth="1"/>
    <col min="3858" max="3858" width="16.5" style="26" customWidth="1"/>
    <col min="3859" max="3859" width="15.625" style="26" customWidth="1"/>
    <col min="3860" max="3862" width="13.625" style="26" customWidth="1"/>
    <col min="3863" max="3863" width="13.875" style="26" customWidth="1"/>
    <col min="3864" max="3865" width="13.625" style="26" customWidth="1"/>
    <col min="3866" max="3866" width="15.625" style="26" customWidth="1"/>
    <col min="3867" max="3868" width="13.625" style="26" customWidth="1"/>
    <col min="3869" max="3869" width="15.125" style="26" customWidth="1"/>
    <col min="3870" max="3871" width="13.625" style="26" customWidth="1"/>
    <col min="3872" max="3872" width="14.875" style="26" customWidth="1"/>
    <col min="3873" max="3874" width="13.625" style="26" customWidth="1"/>
    <col min="3875" max="3875" width="19" style="26" bestFit="1" customWidth="1"/>
    <col min="3876" max="3877" width="19" style="26" customWidth="1"/>
    <col min="3878" max="3878" width="21" style="26" customWidth="1"/>
    <col min="3879" max="3879" width="13.875" style="26" customWidth="1"/>
    <col min="3880" max="3880" width="18.625" style="26" customWidth="1"/>
    <col min="3881" max="3881" width="15.625" style="26" customWidth="1"/>
    <col min="3882" max="3882" width="17.25" style="26" bestFit="1" customWidth="1"/>
    <col min="3883" max="3883" width="18.625" style="26" customWidth="1"/>
    <col min="3884" max="3884" width="15.625" style="26" customWidth="1"/>
    <col min="3885" max="3886" width="14.25" style="26" customWidth="1"/>
    <col min="3887" max="3887" width="12.625" style="26" customWidth="1"/>
    <col min="3888" max="3888" width="18.625" style="26" customWidth="1"/>
    <col min="3889" max="3889" width="14.25" style="26" customWidth="1"/>
    <col min="3890" max="3890" width="39.875" style="26" customWidth="1"/>
    <col min="3891" max="3891" width="14.25" style="26" customWidth="1"/>
    <col min="3892" max="3892" width="18.25" style="26" customWidth="1"/>
    <col min="3893" max="3893" width="17.875" style="26" customWidth="1"/>
    <col min="3894" max="3894" width="29.25" style="26" customWidth="1"/>
    <col min="3895" max="3895" width="11" style="26" bestFit="1" customWidth="1"/>
    <col min="3896" max="3896" width="46.125" style="26" customWidth="1"/>
    <col min="3897" max="3906" width="0" style="26" hidden="1" customWidth="1"/>
    <col min="3907" max="4098" width="8.75" style="26"/>
    <col min="4099" max="4099" width="4.25" style="26" bestFit="1" customWidth="1"/>
    <col min="4100" max="4100" width="17.25" style="26" customWidth="1"/>
    <col min="4101" max="4101" width="29" style="26" customWidth="1"/>
    <col min="4102" max="4102" width="25.625" style="26" customWidth="1"/>
    <col min="4103" max="4103" width="29" style="26" customWidth="1"/>
    <col min="4104" max="4104" width="10.625" style="26" customWidth="1"/>
    <col min="4105" max="4105" width="29" style="26" customWidth="1"/>
    <col min="4106" max="4106" width="40.875" style="26" customWidth="1"/>
    <col min="4107" max="4107" width="28.75" style="26" customWidth="1"/>
    <col min="4108" max="4108" width="33" style="26" customWidth="1"/>
    <col min="4109" max="4109" width="13.875" style="26" customWidth="1"/>
    <col min="4110" max="4110" width="17.125" style="26" customWidth="1"/>
    <col min="4111" max="4113" width="13.625" style="26" customWidth="1"/>
    <col min="4114" max="4114" width="16.5" style="26" customWidth="1"/>
    <col min="4115" max="4115" width="15.625" style="26" customWidth="1"/>
    <col min="4116" max="4118" width="13.625" style="26" customWidth="1"/>
    <col min="4119" max="4119" width="13.875" style="26" customWidth="1"/>
    <col min="4120" max="4121" width="13.625" style="26" customWidth="1"/>
    <col min="4122" max="4122" width="15.625" style="26" customWidth="1"/>
    <col min="4123" max="4124" width="13.625" style="26" customWidth="1"/>
    <col min="4125" max="4125" width="15.125" style="26" customWidth="1"/>
    <col min="4126" max="4127" width="13.625" style="26" customWidth="1"/>
    <col min="4128" max="4128" width="14.875" style="26" customWidth="1"/>
    <col min="4129" max="4130" width="13.625" style="26" customWidth="1"/>
    <col min="4131" max="4131" width="19" style="26" bestFit="1" customWidth="1"/>
    <col min="4132" max="4133" width="19" style="26" customWidth="1"/>
    <col min="4134" max="4134" width="21" style="26" customWidth="1"/>
    <col min="4135" max="4135" width="13.875" style="26" customWidth="1"/>
    <col min="4136" max="4136" width="18.625" style="26" customWidth="1"/>
    <col min="4137" max="4137" width="15.625" style="26" customWidth="1"/>
    <col min="4138" max="4138" width="17.25" style="26" bestFit="1" customWidth="1"/>
    <col min="4139" max="4139" width="18.625" style="26" customWidth="1"/>
    <col min="4140" max="4140" width="15.625" style="26" customWidth="1"/>
    <col min="4141" max="4142" width="14.25" style="26" customWidth="1"/>
    <col min="4143" max="4143" width="12.625" style="26" customWidth="1"/>
    <col min="4144" max="4144" width="18.625" style="26" customWidth="1"/>
    <col min="4145" max="4145" width="14.25" style="26" customWidth="1"/>
    <col min="4146" max="4146" width="39.875" style="26" customWidth="1"/>
    <col min="4147" max="4147" width="14.25" style="26" customWidth="1"/>
    <col min="4148" max="4148" width="18.25" style="26" customWidth="1"/>
    <col min="4149" max="4149" width="17.875" style="26" customWidth="1"/>
    <col min="4150" max="4150" width="29.25" style="26" customWidth="1"/>
    <col min="4151" max="4151" width="11" style="26" bestFit="1" customWidth="1"/>
    <col min="4152" max="4152" width="46.125" style="26" customWidth="1"/>
    <col min="4153" max="4162" width="0" style="26" hidden="1" customWidth="1"/>
    <col min="4163" max="4354" width="8.75" style="26"/>
    <col min="4355" max="4355" width="4.25" style="26" bestFit="1" customWidth="1"/>
    <col min="4356" max="4356" width="17.25" style="26" customWidth="1"/>
    <col min="4357" max="4357" width="29" style="26" customWidth="1"/>
    <col min="4358" max="4358" width="25.625" style="26" customWidth="1"/>
    <col min="4359" max="4359" width="29" style="26" customWidth="1"/>
    <col min="4360" max="4360" width="10.625" style="26" customWidth="1"/>
    <col min="4361" max="4361" width="29" style="26" customWidth="1"/>
    <col min="4362" max="4362" width="40.875" style="26" customWidth="1"/>
    <col min="4363" max="4363" width="28.75" style="26" customWidth="1"/>
    <col min="4364" max="4364" width="33" style="26" customWidth="1"/>
    <col min="4365" max="4365" width="13.875" style="26" customWidth="1"/>
    <col min="4366" max="4366" width="17.125" style="26" customWidth="1"/>
    <col min="4367" max="4369" width="13.625" style="26" customWidth="1"/>
    <col min="4370" max="4370" width="16.5" style="26" customWidth="1"/>
    <col min="4371" max="4371" width="15.625" style="26" customWidth="1"/>
    <col min="4372" max="4374" width="13.625" style="26" customWidth="1"/>
    <col min="4375" max="4375" width="13.875" style="26" customWidth="1"/>
    <col min="4376" max="4377" width="13.625" style="26" customWidth="1"/>
    <col min="4378" max="4378" width="15.625" style="26" customWidth="1"/>
    <col min="4379" max="4380" width="13.625" style="26" customWidth="1"/>
    <col min="4381" max="4381" width="15.125" style="26" customWidth="1"/>
    <col min="4382" max="4383" width="13.625" style="26" customWidth="1"/>
    <col min="4384" max="4384" width="14.875" style="26" customWidth="1"/>
    <col min="4385" max="4386" width="13.625" style="26" customWidth="1"/>
    <col min="4387" max="4387" width="19" style="26" bestFit="1" customWidth="1"/>
    <col min="4388" max="4389" width="19" style="26" customWidth="1"/>
    <col min="4390" max="4390" width="21" style="26" customWidth="1"/>
    <col min="4391" max="4391" width="13.875" style="26" customWidth="1"/>
    <col min="4392" max="4392" width="18.625" style="26" customWidth="1"/>
    <col min="4393" max="4393" width="15.625" style="26" customWidth="1"/>
    <col min="4394" max="4394" width="17.25" style="26" bestFit="1" customWidth="1"/>
    <col min="4395" max="4395" width="18.625" style="26" customWidth="1"/>
    <col min="4396" max="4396" width="15.625" style="26" customWidth="1"/>
    <col min="4397" max="4398" width="14.25" style="26" customWidth="1"/>
    <col min="4399" max="4399" width="12.625" style="26" customWidth="1"/>
    <col min="4400" max="4400" width="18.625" style="26" customWidth="1"/>
    <col min="4401" max="4401" width="14.25" style="26" customWidth="1"/>
    <col min="4402" max="4402" width="39.875" style="26" customWidth="1"/>
    <col min="4403" max="4403" width="14.25" style="26" customWidth="1"/>
    <col min="4404" max="4404" width="18.25" style="26" customWidth="1"/>
    <col min="4405" max="4405" width="17.875" style="26" customWidth="1"/>
    <col min="4406" max="4406" width="29.25" style="26" customWidth="1"/>
    <col min="4407" max="4407" width="11" style="26" bestFit="1" customWidth="1"/>
    <col min="4408" max="4408" width="46.125" style="26" customWidth="1"/>
    <col min="4409" max="4418" width="0" style="26" hidden="1" customWidth="1"/>
    <col min="4419" max="4610" width="8.75" style="26"/>
    <col min="4611" max="4611" width="4.25" style="26" bestFit="1" customWidth="1"/>
    <col min="4612" max="4612" width="17.25" style="26" customWidth="1"/>
    <col min="4613" max="4613" width="29" style="26" customWidth="1"/>
    <col min="4614" max="4614" width="25.625" style="26" customWidth="1"/>
    <col min="4615" max="4615" width="29" style="26" customWidth="1"/>
    <col min="4616" max="4616" width="10.625" style="26" customWidth="1"/>
    <col min="4617" max="4617" width="29" style="26" customWidth="1"/>
    <col min="4618" max="4618" width="40.875" style="26" customWidth="1"/>
    <col min="4619" max="4619" width="28.75" style="26" customWidth="1"/>
    <col min="4620" max="4620" width="33" style="26" customWidth="1"/>
    <col min="4621" max="4621" width="13.875" style="26" customWidth="1"/>
    <col min="4622" max="4622" width="17.125" style="26" customWidth="1"/>
    <col min="4623" max="4625" width="13.625" style="26" customWidth="1"/>
    <col min="4626" max="4626" width="16.5" style="26" customWidth="1"/>
    <col min="4627" max="4627" width="15.625" style="26" customWidth="1"/>
    <col min="4628" max="4630" width="13.625" style="26" customWidth="1"/>
    <col min="4631" max="4631" width="13.875" style="26" customWidth="1"/>
    <col min="4632" max="4633" width="13.625" style="26" customWidth="1"/>
    <col min="4634" max="4634" width="15.625" style="26" customWidth="1"/>
    <col min="4635" max="4636" width="13.625" style="26" customWidth="1"/>
    <col min="4637" max="4637" width="15.125" style="26" customWidth="1"/>
    <col min="4638" max="4639" width="13.625" style="26" customWidth="1"/>
    <col min="4640" max="4640" width="14.875" style="26" customWidth="1"/>
    <col min="4641" max="4642" width="13.625" style="26" customWidth="1"/>
    <col min="4643" max="4643" width="19" style="26" bestFit="1" customWidth="1"/>
    <col min="4644" max="4645" width="19" style="26" customWidth="1"/>
    <col min="4646" max="4646" width="21" style="26" customWidth="1"/>
    <col min="4647" max="4647" width="13.875" style="26" customWidth="1"/>
    <col min="4648" max="4648" width="18.625" style="26" customWidth="1"/>
    <col min="4649" max="4649" width="15.625" style="26" customWidth="1"/>
    <col min="4650" max="4650" width="17.25" style="26" bestFit="1" customWidth="1"/>
    <col min="4651" max="4651" width="18.625" style="26" customWidth="1"/>
    <col min="4652" max="4652" width="15.625" style="26" customWidth="1"/>
    <col min="4653" max="4654" width="14.25" style="26" customWidth="1"/>
    <col min="4655" max="4655" width="12.625" style="26" customWidth="1"/>
    <col min="4656" max="4656" width="18.625" style="26" customWidth="1"/>
    <col min="4657" max="4657" width="14.25" style="26" customWidth="1"/>
    <col min="4658" max="4658" width="39.875" style="26" customWidth="1"/>
    <col min="4659" max="4659" width="14.25" style="26" customWidth="1"/>
    <col min="4660" max="4660" width="18.25" style="26" customWidth="1"/>
    <col min="4661" max="4661" width="17.875" style="26" customWidth="1"/>
    <col min="4662" max="4662" width="29.25" style="26" customWidth="1"/>
    <col min="4663" max="4663" width="11" style="26" bestFit="1" customWidth="1"/>
    <col min="4664" max="4664" width="46.125" style="26" customWidth="1"/>
    <col min="4665" max="4674" width="0" style="26" hidden="1" customWidth="1"/>
    <col min="4675" max="4866" width="8.75" style="26"/>
    <col min="4867" max="4867" width="4.25" style="26" bestFit="1" customWidth="1"/>
    <col min="4868" max="4868" width="17.25" style="26" customWidth="1"/>
    <col min="4869" max="4869" width="29" style="26" customWidth="1"/>
    <col min="4870" max="4870" width="25.625" style="26" customWidth="1"/>
    <col min="4871" max="4871" width="29" style="26" customWidth="1"/>
    <col min="4872" max="4872" width="10.625" style="26" customWidth="1"/>
    <col min="4873" max="4873" width="29" style="26" customWidth="1"/>
    <col min="4874" max="4874" width="40.875" style="26" customWidth="1"/>
    <col min="4875" max="4875" width="28.75" style="26" customWidth="1"/>
    <col min="4876" max="4876" width="33" style="26" customWidth="1"/>
    <col min="4877" max="4877" width="13.875" style="26" customWidth="1"/>
    <col min="4878" max="4878" width="17.125" style="26" customWidth="1"/>
    <col min="4879" max="4881" width="13.625" style="26" customWidth="1"/>
    <col min="4882" max="4882" width="16.5" style="26" customWidth="1"/>
    <col min="4883" max="4883" width="15.625" style="26" customWidth="1"/>
    <col min="4884" max="4886" width="13.625" style="26" customWidth="1"/>
    <col min="4887" max="4887" width="13.875" style="26" customWidth="1"/>
    <col min="4888" max="4889" width="13.625" style="26" customWidth="1"/>
    <col min="4890" max="4890" width="15.625" style="26" customWidth="1"/>
    <col min="4891" max="4892" width="13.625" style="26" customWidth="1"/>
    <col min="4893" max="4893" width="15.125" style="26" customWidth="1"/>
    <col min="4894" max="4895" width="13.625" style="26" customWidth="1"/>
    <col min="4896" max="4896" width="14.875" style="26" customWidth="1"/>
    <col min="4897" max="4898" width="13.625" style="26" customWidth="1"/>
    <col min="4899" max="4899" width="19" style="26" bestFit="1" customWidth="1"/>
    <col min="4900" max="4901" width="19" style="26" customWidth="1"/>
    <col min="4902" max="4902" width="21" style="26" customWidth="1"/>
    <col min="4903" max="4903" width="13.875" style="26" customWidth="1"/>
    <col min="4904" max="4904" width="18.625" style="26" customWidth="1"/>
    <col min="4905" max="4905" width="15.625" style="26" customWidth="1"/>
    <col min="4906" max="4906" width="17.25" style="26" bestFit="1" customWidth="1"/>
    <col min="4907" max="4907" width="18.625" style="26" customWidth="1"/>
    <col min="4908" max="4908" width="15.625" style="26" customWidth="1"/>
    <col min="4909" max="4910" width="14.25" style="26" customWidth="1"/>
    <col min="4911" max="4911" width="12.625" style="26" customWidth="1"/>
    <col min="4912" max="4912" width="18.625" style="26" customWidth="1"/>
    <col min="4913" max="4913" width="14.25" style="26" customWidth="1"/>
    <col min="4914" max="4914" width="39.875" style="26" customWidth="1"/>
    <col min="4915" max="4915" width="14.25" style="26" customWidth="1"/>
    <col min="4916" max="4916" width="18.25" style="26" customWidth="1"/>
    <col min="4917" max="4917" width="17.875" style="26" customWidth="1"/>
    <col min="4918" max="4918" width="29.25" style="26" customWidth="1"/>
    <col min="4919" max="4919" width="11" style="26" bestFit="1" customWidth="1"/>
    <col min="4920" max="4920" width="46.125" style="26" customWidth="1"/>
    <col min="4921" max="4930" width="0" style="26" hidden="1" customWidth="1"/>
    <col min="4931" max="5122" width="8.75" style="26"/>
    <col min="5123" max="5123" width="4.25" style="26" bestFit="1" customWidth="1"/>
    <col min="5124" max="5124" width="17.25" style="26" customWidth="1"/>
    <col min="5125" max="5125" width="29" style="26" customWidth="1"/>
    <col min="5126" max="5126" width="25.625" style="26" customWidth="1"/>
    <col min="5127" max="5127" width="29" style="26" customWidth="1"/>
    <col min="5128" max="5128" width="10.625" style="26" customWidth="1"/>
    <col min="5129" max="5129" width="29" style="26" customWidth="1"/>
    <col min="5130" max="5130" width="40.875" style="26" customWidth="1"/>
    <col min="5131" max="5131" width="28.75" style="26" customWidth="1"/>
    <col min="5132" max="5132" width="33" style="26" customWidth="1"/>
    <col min="5133" max="5133" width="13.875" style="26" customWidth="1"/>
    <col min="5134" max="5134" width="17.125" style="26" customWidth="1"/>
    <col min="5135" max="5137" width="13.625" style="26" customWidth="1"/>
    <col min="5138" max="5138" width="16.5" style="26" customWidth="1"/>
    <col min="5139" max="5139" width="15.625" style="26" customWidth="1"/>
    <col min="5140" max="5142" width="13.625" style="26" customWidth="1"/>
    <col min="5143" max="5143" width="13.875" style="26" customWidth="1"/>
    <col min="5144" max="5145" width="13.625" style="26" customWidth="1"/>
    <col min="5146" max="5146" width="15.625" style="26" customWidth="1"/>
    <col min="5147" max="5148" width="13.625" style="26" customWidth="1"/>
    <col min="5149" max="5149" width="15.125" style="26" customWidth="1"/>
    <col min="5150" max="5151" width="13.625" style="26" customWidth="1"/>
    <col min="5152" max="5152" width="14.875" style="26" customWidth="1"/>
    <col min="5153" max="5154" width="13.625" style="26" customWidth="1"/>
    <col min="5155" max="5155" width="19" style="26" bestFit="1" customWidth="1"/>
    <col min="5156" max="5157" width="19" style="26" customWidth="1"/>
    <col min="5158" max="5158" width="21" style="26" customWidth="1"/>
    <col min="5159" max="5159" width="13.875" style="26" customWidth="1"/>
    <col min="5160" max="5160" width="18.625" style="26" customWidth="1"/>
    <col min="5161" max="5161" width="15.625" style="26" customWidth="1"/>
    <col min="5162" max="5162" width="17.25" style="26" bestFit="1" customWidth="1"/>
    <col min="5163" max="5163" width="18.625" style="26" customWidth="1"/>
    <col min="5164" max="5164" width="15.625" style="26" customWidth="1"/>
    <col min="5165" max="5166" width="14.25" style="26" customWidth="1"/>
    <col min="5167" max="5167" width="12.625" style="26" customWidth="1"/>
    <col min="5168" max="5168" width="18.625" style="26" customWidth="1"/>
    <col min="5169" max="5169" width="14.25" style="26" customWidth="1"/>
    <col min="5170" max="5170" width="39.875" style="26" customWidth="1"/>
    <col min="5171" max="5171" width="14.25" style="26" customWidth="1"/>
    <col min="5172" max="5172" width="18.25" style="26" customWidth="1"/>
    <col min="5173" max="5173" width="17.875" style="26" customWidth="1"/>
    <col min="5174" max="5174" width="29.25" style="26" customWidth="1"/>
    <col min="5175" max="5175" width="11" style="26" bestFit="1" customWidth="1"/>
    <col min="5176" max="5176" width="46.125" style="26" customWidth="1"/>
    <col min="5177" max="5186" width="0" style="26" hidden="1" customWidth="1"/>
    <col min="5187" max="5378" width="8.75" style="26"/>
    <col min="5379" max="5379" width="4.25" style="26" bestFit="1" customWidth="1"/>
    <col min="5380" max="5380" width="17.25" style="26" customWidth="1"/>
    <col min="5381" max="5381" width="29" style="26" customWidth="1"/>
    <col min="5382" max="5382" width="25.625" style="26" customWidth="1"/>
    <col min="5383" max="5383" width="29" style="26" customWidth="1"/>
    <col min="5384" max="5384" width="10.625" style="26" customWidth="1"/>
    <col min="5385" max="5385" width="29" style="26" customWidth="1"/>
    <col min="5386" max="5386" width="40.875" style="26" customWidth="1"/>
    <col min="5387" max="5387" width="28.75" style="26" customWidth="1"/>
    <col min="5388" max="5388" width="33" style="26" customWidth="1"/>
    <col min="5389" max="5389" width="13.875" style="26" customWidth="1"/>
    <col min="5390" max="5390" width="17.125" style="26" customWidth="1"/>
    <col min="5391" max="5393" width="13.625" style="26" customWidth="1"/>
    <col min="5394" max="5394" width="16.5" style="26" customWidth="1"/>
    <col min="5395" max="5395" width="15.625" style="26" customWidth="1"/>
    <col min="5396" max="5398" width="13.625" style="26" customWidth="1"/>
    <col min="5399" max="5399" width="13.875" style="26" customWidth="1"/>
    <col min="5400" max="5401" width="13.625" style="26" customWidth="1"/>
    <col min="5402" max="5402" width="15.625" style="26" customWidth="1"/>
    <col min="5403" max="5404" width="13.625" style="26" customWidth="1"/>
    <col min="5405" max="5405" width="15.125" style="26" customWidth="1"/>
    <col min="5406" max="5407" width="13.625" style="26" customWidth="1"/>
    <col min="5408" max="5408" width="14.875" style="26" customWidth="1"/>
    <col min="5409" max="5410" width="13.625" style="26" customWidth="1"/>
    <col min="5411" max="5411" width="19" style="26" bestFit="1" customWidth="1"/>
    <col min="5412" max="5413" width="19" style="26" customWidth="1"/>
    <col min="5414" max="5414" width="21" style="26" customWidth="1"/>
    <col min="5415" max="5415" width="13.875" style="26" customWidth="1"/>
    <col min="5416" max="5416" width="18.625" style="26" customWidth="1"/>
    <col min="5417" max="5417" width="15.625" style="26" customWidth="1"/>
    <col min="5418" max="5418" width="17.25" style="26" bestFit="1" customWidth="1"/>
    <col min="5419" max="5419" width="18.625" style="26" customWidth="1"/>
    <col min="5420" max="5420" width="15.625" style="26" customWidth="1"/>
    <col min="5421" max="5422" width="14.25" style="26" customWidth="1"/>
    <col min="5423" max="5423" width="12.625" style="26" customWidth="1"/>
    <col min="5424" max="5424" width="18.625" style="26" customWidth="1"/>
    <col min="5425" max="5425" width="14.25" style="26" customWidth="1"/>
    <col min="5426" max="5426" width="39.875" style="26" customWidth="1"/>
    <col min="5427" max="5427" width="14.25" style="26" customWidth="1"/>
    <col min="5428" max="5428" width="18.25" style="26" customWidth="1"/>
    <col min="5429" max="5429" width="17.875" style="26" customWidth="1"/>
    <col min="5430" max="5430" width="29.25" style="26" customWidth="1"/>
    <col min="5431" max="5431" width="11" style="26" bestFit="1" customWidth="1"/>
    <col min="5432" max="5432" width="46.125" style="26" customWidth="1"/>
    <col min="5433" max="5442" width="0" style="26" hidden="1" customWidth="1"/>
    <col min="5443" max="5634" width="8.75" style="26"/>
    <col min="5635" max="5635" width="4.25" style="26" bestFit="1" customWidth="1"/>
    <col min="5636" max="5636" width="17.25" style="26" customWidth="1"/>
    <col min="5637" max="5637" width="29" style="26" customWidth="1"/>
    <col min="5638" max="5638" width="25.625" style="26" customWidth="1"/>
    <col min="5639" max="5639" width="29" style="26" customWidth="1"/>
    <col min="5640" max="5640" width="10.625" style="26" customWidth="1"/>
    <col min="5641" max="5641" width="29" style="26" customWidth="1"/>
    <col min="5642" max="5642" width="40.875" style="26" customWidth="1"/>
    <col min="5643" max="5643" width="28.75" style="26" customWidth="1"/>
    <col min="5644" max="5644" width="33" style="26" customWidth="1"/>
    <col min="5645" max="5645" width="13.875" style="26" customWidth="1"/>
    <col min="5646" max="5646" width="17.125" style="26" customWidth="1"/>
    <col min="5647" max="5649" width="13.625" style="26" customWidth="1"/>
    <col min="5650" max="5650" width="16.5" style="26" customWidth="1"/>
    <col min="5651" max="5651" width="15.625" style="26" customWidth="1"/>
    <col min="5652" max="5654" width="13.625" style="26" customWidth="1"/>
    <col min="5655" max="5655" width="13.875" style="26" customWidth="1"/>
    <col min="5656" max="5657" width="13.625" style="26" customWidth="1"/>
    <col min="5658" max="5658" width="15.625" style="26" customWidth="1"/>
    <col min="5659" max="5660" width="13.625" style="26" customWidth="1"/>
    <col min="5661" max="5661" width="15.125" style="26" customWidth="1"/>
    <col min="5662" max="5663" width="13.625" style="26" customWidth="1"/>
    <col min="5664" max="5664" width="14.875" style="26" customWidth="1"/>
    <col min="5665" max="5666" width="13.625" style="26" customWidth="1"/>
    <col min="5667" max="5667" width="19" style="26" bestFit="1" customWidth="1"/>
    <col min="5668" max="5669" width="19" style="26" customWidth="1"/>
    <col min="5670" max="5670" width="21" style="26" customWidth="1"/>
    <col min="5671" max="5671" width="13.875" style="26" customWidth="1"/>
    <col min="5672" max="5672" width="18.625" style="26" customWidth="1"/>
    <col min="5673" max="5673" width="15.625" style="26" customWidth="1"/>
    <col min="5674" max="5674" width="17.25" style="26" bestFit="1" customWidth="1"/>
    <col min="5675" max="5675" width="18.625" style="26" customWidth="1"/>
    <col min="5676" max="5676" width="15.625" style="26" customWidth="1"/>
    <col min="5677" max="5678" width="14.25" style="26" customWidth="1"/>
    <col min="5679" max="5679" width="12.625" style="26" customWidth="1"/>
    <col min="5680" max="5680" width="18.625" style="26" customWidth="1"/>
    <col min="5681" max="5681" width="14.25" style="26" customWidth="1"/>
    <col min="5682" max="5682" width="39.875" style="26" customWidth="1"/>
    <col min="5683" max="5683" width="14.25" style="26" customWidth="1"/>
    <col min="5684" max="5684" width="18.25" style="26" customWidth="1"/>
    <col min="5685" max="5685" width="17.875" style="26" customWidth="1"/>
    <col min="5686" max="5686" width="29.25" style="26" customWidth="1"/>
    <col min="5687" max="5687" width="11" style="26" bestFit="1" customWidth="1"/>
    <col min="5688" max="5688" width="46.125" style="26" customWidth="1"/>
    <col min="5689" max="5698" width="0" style="26" hidden="1" customWidth="1"/>
    <col min="5699" max="5890" width="8.75" style="26"/>
    <col min="5891" max="5891" width="4.25" style="26" bestFit="1" customWidth="1"/>
    <col min="5892" max="5892" width="17.25" style="26" customWidth="1"/>
    <col min="5893" max="5893" width="29" style="26" customWidth="1"/>
    <col min="5894" max="5894" width="25.625" style="26" customWidth="1"/>
    <col min="5895" max="5895" width="29" style="26" customWidth="1"/>
    <col min="5896" max="5896" width="10.625" style="26" customWidth="1"/>
    <col min="5897" max="5897" width="29" style="26" customWidth="1"/>
    <col min="5898" max="5898" width="40.875" style="26" customWidth="1"/>
    <col min="5899" max="5899" width="28.75" style="26" customWidth="1"/>
    <col min="5900" max="5900" width="33" style="26" customWidth="1"/>
    <col min="5901" max="5901" width="13.875" style="26" customWidth="1"/>
    <col min="5902" max="5902" width="17.125" style="26" customWidth="1"/>
    <col min="5903" max="5905" width="13.625" style="26" customWidth="1"/>
    <col min="5906" max="5906" width="16.5" style="26" customWidth="1"/>
    <col min="5907" max="5907" width="15.625" style="26" customWidth="1"/>
    <col min="5908" max="5910" width="13.625" style="26" customWidth="1"/>
    <col min="5911" max="5911" width="13.875" style="26" customWidth="1"/>
    <col min="5912" max="5913" width="13.625" style="26" customWidth="1"/>
    <col min="5914" max="5914" width="15.625" style="26" customWidth="1"/>
    <col min="5915" max="5916" width="13.625" style="26" customWidth="1"/>
    <col min="5917" max="5917" width="15.125" style="26" customWidth="1"/>
    <col min="5918" max="5919" width="13.625" style="26" customWidth="1"/>
    <col min="5920" max="5920" width="14.875" style="26" customWidth="1"/>
    <col min="5921" max="5922" width="13.625" style="26" customWidth="1"/>
    <col min="5923" max="5923" width="19" style="26" bestFit="1" customWidth="1"/>
    <col min="5924" max="5925" width="19" style="26" customWidth="1"/>
    <col min="5926" max="5926" width="21" style="26" customWidth="1"/>
    <col min="5927" max="5927" width="13.875" style="26" customWidth="1"/>
    <col min="5928" max="5928" width="18.625" style="26" customWidth="1"/>
    <col min="5929" max="5929" width="15.625" style="26" customWidth="1"/>
    <col min="5930" max="5930" width="17.25" style="26" bestFit="1" customWidth="1"/>
    <col min="5931" max="5931" width="18.625" style="26" customWidth="1"/>
    <col min="5932" max="5932" width="15.625" style="26" customWidth="1"/>
    <col min="5933" max="5934" width="14.25" style="26" customWidth="1"/>
    <col min="5935" max="5935" width="12.625" style="26" customWidth="1"/>
    <col min="5936" max="5936" width="18.625" style="26" customWidth="1"/>
    <col min="5937" max="5937" width="14.25" style="26" customWidth="1"/>
    <col min="5938" max="5938" width="39.875" style="26" customWidth="1"/>
    <col min="5939" max="5939" width="14.25" style="26" customWidth="1"/>
    <col min="5940" max="5940" width="18.25" style="26" customWidth="1"/>
    <col min="5941" max="5941" width="17.875" style="26" customWidth="1"/>
    <col min="5942" max="5942" width="29.25" style="26" customWidth="1"/>
    <col min="5943" max="5943" width="11" style="26" bestFit="1" customWidth="1"/>
    <col min="5944" max="5944" width="46.125" style="26" customWidth="1"/>
    <col min="5945" max="5954" width="0" style="26" hidden="1" customWidth="1"/>
    <col min="5955" max="6146" width="8.75" style="26"/>
    <col min="6147" max="6147" width="4.25" style="26" bestFit="1" customWidth="1"/>
    <col min="6148" max="6148" width="17.25" style="26" customWidth="1"/>
    <col min="6149" max="6149" width="29" style="26" customWidth="1"/>
    <col min="6150" max="6150" width="25.625" style="26" customWidth="1"/>
    <col min="6151" max="6151" width="29" style="26" customWidth="1"/>
    <col min="6152" max="6152" width="10.625" style="26" customWidth="1"/>
    <col min="6153" max="6153" width="29" style="26" customWidth="1"/>
    <col min="6154" max="6154" width="40.875" style="26" customWidth="1"/>
    <col min="6155" max="6155" width="28.75" style="26" customWidth="1"/>
    <col min="6156" max="6156" width="33" style="26" customWidth="1"/>
    <col min="6157" max="6157" width="13.875" style="26" customWidth="1"/>
    <col min="6158" max="6158" width="17.125" style="26" customWidth="1"/>
    <col min="6159" max="6161" width="13.625" style="26" customWidth="1"/>
    <col min="6162" max="6162" width="16.5" style="26" customWidth="1"/>
    <col min="6163" max="6163" width="15.625" style="26" customWidth="1"/>
    <col min="6164" max="6166" width="13.625" style="26" customWidth="1"/>
    <col min="6167" max="6167" width="13.875" style="26" customWidth="1"/>
    <col min="6168" max="6169" width="13.625" style="26" customWidth="1"/>
    <col min="6170" max="6170" width="15.625" style="26" customWidth="1"/>
    <col min="6171" max="6172" width="13.625" style="26" customWidth="1"/>
    <col min="6173" max="6173" width="15.125" style="26" customWidth="1"/>
    <col min="6174" max="6175" width="13.625" style="26" customWidth="1"/>
    <col min="6176" max="6176" width="14.875" style="26" customWidth="1"/>
    <col min="6177" max="6178" width="13.625" style="26" customWidth="1"/>
    <col min="6179" max="6179" width="19" style="26" bestFit="1" customWidth="1"/>
    <col min="6180" max="6181" width="19" style="26" customWidth="1"/>
    <col min="6182" max="6182" width="21" style="26" customWidth="1"/>
    <col min="6183" max="6183" width="13.875" style="26" customWidth="1"/>
    <col min="6184" max="6184" width="18.625" style="26" customWidth="1"/>
    <col min="6185" max="6185" width="15.625" style="26" customWidth="1"/>
    <col min="6186" max="6186" width="17.25" style="26" bestFit="1" customWidth="1"/>
    <col min="6187" max="6187" width="18.625" style="26" customWidth="1"/>
    <col min="6188" max="6188" width="15.625" style="26" customWidth="1"/>
    <col min="6189" max="6190" width="14.25" style="26" customWidth="1"/>
    <col min="6191" max="6191" width="12.625" style="26" customWidth="1"/>
    <col min="6192" max="6192" width="18.625" style="26" customWidth="1"/>
    <col min="6193" max="6193" width="14.25" style="26" customWidth="1"/>
    <col min="6194" max="6194" width="39.875" style="26" customWidth="1"/>
    <col min="6195" max="6195" width="14.25" style="26" customWidth="1"/>
    <col min="6196" max="6196" width="18.25" style="26" customWidth="1"/>
    <col min="6197" max="6197" width="17.875" style="26" customWidth="1"/>
    <col min="6198" max="6198" width="29.25" style="26" customWidth="1"/>
    <col min="6199" max="6199" width="11" style="26" bestFit="1" customWidth="1"/>
    <col min="6200" max="6200" width="46.125" style="26" customWidth="1"/>
    <col min="6201" max="6210" width="0" style="26" hidden="1" customWidth="1"/>
    <col min="6211" max="6402" width="8.75" style="26"/>
    <col min="6403" max="6403" width="4.25" style="26" bestFit="1" customWidth="1"/>
    <col min="6404" max="6404" width="17.25" style="26" customWidth="1"/>
    <col min="6405" max="6405" width="29" style="26" customWidth="1"/>
    <col min="6406" max="6406" width="25.625" style="26" customWidth="1"/>
    <col min="6407" max="6407" width="29" style="26" customWidth="1"/>
    <col min="6408" max="6408" width="10.625" style="26" customWidth="1"/>
    <col min="6409" max="6409" width="29" style="26" customWidth="1"/>
    <col min="6410" max="6410" width="40.875" style="26" customWidth="1"/>
    <col min="6411" max="6411" width="28.75" style="26" customWidth="1"/>
    <col min="6412" max="6412" width="33" style="26" customWidth="1"/>
    <col min="6413" max="6413" width="13.875" style="26" customWidth="1"/>
    <col min="6414" max="6414" width="17.125" style="26" customWidth="1"/>
    <col min="6415" max="6417" width="13.625" style="26" customWidth="1"/>
    <col min="6418" max="6418" width="16.5" style="26" customWidth="1"/>
    <col min="6419" max="6419" width="15.625" style="26" customWidth="1"/>
    <col min="6420" max="6422" width="13.625" style="26" customWidth="1"/>
    <col min="6423" max="6423" width="13.875" style="26" customWidth="1"/>
    <col min="6424" max="6425" width="13.625" style="26" customWidth="1"/>
    <col min="6426" max="6426" width="15.625" style="26" customWidth="1"/>
    <col min="6427" max="6428" width="13.625" style="26" customWidth="1"/>
    <col min="6429" max="6429" width="15.125" style="26" customWidth="1"/>
    <col min="6430" max="6431" width="13.625" style="26" customWidth="1"/>
    <col min="6432" max="6432" width="14.875" style="26" customWidth="1"/>
    <col min="6433" max="6434" width="13.625" style="26" customWidth="1"/>
    <col min="6435" max="6435" width="19" style="26" bestFit="1" customWidth="1"/>
    <col min="6436" max="6437" width="19" style="26" customWidth="1"/>
    <col min="6438" max="6438" width="21" style="26" customWidth="1"/>
    <col min="6439" max="6439" width="13.875" style="26" customWidth="1"/>
    <col min="6440" max="6440" width="18.625" style="26" customWidth="1"/>
    <col min="6441" max="6441" width="15.625" style="26" customWidth="1"/>
    <col min="6442" max="6442" width="17.25" style="26" bestFit="1" customWidth="1"/>
    <col min="6443" max="6443" width="18.625" style="26" customWidth="1"/>
    <col min="6444" max="6444" width="15.625" style="26" customWidth="1"/>
    <col min="6445" max="6446" width="14.25" style="26" customWidth="1"/>
    <col min="6447" max="6447" width="12.625" style="26" customWidth="1"/>
    <col min="6448" max="6448" width="18.625" style="26" customWidth="1"/>
    <col min="6449" max="6449" width="14.25" style="26" customWidth="1"/>
    <col min="6450" max="6450" width="39.875" style="26" customWidth="1"/>
    <col min="6451" max="6451" width="14.25" style="26" customWidth="1"/>
    <col min="6452" max="6452" width="18.25" style="26" customWidth="1"/>
    <col min="6453" max="6453" width="17.875" style="26" customWidth="1"/>
    <col min="6454" max="6454" width="29.25" style="26" customWidth="1"/>
    <col min="6455" max="6455" width="11" style="26" bestFit="1" customWidth="1"/>
    <col min="6456" max="6456" width="46.125" style="26" customWidth="1"/>
    <col min="6457" max="6466" width="0" style="26" hidden="1" customWidth="1"/>
    <col min="6467" max="6658" width="8.75" style="26"/>
    <col min="6659" max="6659" width="4.25" style="26" bestFit="1" customWidth="1"/>
    <col min="6660" max="6660" width="17.25" style="26" customWidth="1"/>
    <col min="6661" max="6661" width="29" style="26" customWidth="1"/>
    <col min="6662" max="6662" width="25.625" style="26" customWidth="1"/>
    <col min="6663" max="6663" width="29" style="26" customWidth="1"/>
    <col min="6664" max="6664" width="10.625" style="26" customWidth="1"/>
    <col min="6665" max="6665" width="29" style="26" customWidth="1"/>
    <col min="6666" max="6666" width="40.875" style="26" customWidth="1"/>
    <col min="6667" max="6667" width="28.75" style="26" customWidth="1"/>
    <col min="6668" max="6668" width="33" style="26" customWidth="1"/>
    <col min="6669" max="6669" width="13.875" style="26" customWidth="1"/>
    <col min="6670" max="6670" width="17.125" style="26" customWidth="1"/>
    <col min="6671" max="6673" width="13.625" style="26" customWidth="1"/>
    <col min="6674" max="6674" width="16.5" style="26" customWidth="1"/>
    <col min="6675" max="6675" width="15.625" style="26" customWidth="1"/>
    <col min="6676" max="6678" width="13.625" style="26" customWidth="1"/>
    <col min="6679" max="6679" width="13.875" style="26" customWidth="1"/>
    <col min="6680" max="6681" width="13.625" style="26" customWidth="1"/>
    <col min="6682" max="6682" width="15.625" style="26" customWidth="1"/>
    <col min="6683" max="6684" width="13.625" style="26" customWidth="1"/>
    <col min="6685" max="6685" width="15.125" style="26" customWidth="1"/>
    <col min="6686" max="6687" width="13.625" style="26" customWidth="1"/>
    <col min="6688" max="6688" width="14.875" style="26" customWidth="1"/>
    <col min="6689" max="6690" width="13.625" style="26" customWidth="1"/>
    <col min="6691" max="6691" width="19" style="26" bestFit="1" customWidth="1"/>
    <col min="6692" max="6693" width="19" style="26" customWidth="1"/>
    <col min="6694" max="6694" width="21" style="26" customWidth="1"/>
    <col min="6695" max="6695" width="13.875" style="26" customWidth="1"/>
    <col min="6696" max="6696" width="18.625" style="26" customWidth="1"/>
    <col min="6697" max="6697" width="15.625" style="26" customWidth="1"/>
    <col min="6698" max="6698" width="17.25" style="26" bestFit="1" customWidth="1"/>
    <col min="6699" max="6699" width="18.625" style="26" customWidth="1"/>
    <col min="6700" max="6700" width="15.625" style="26" customWidth="1"/>
    <col min="6701" max="6702" width="14.25" style="26" customWidth="1"/>
    <col min="6703" max="6703" width="12.625" style="26" customWidth="1"/>
    <col min="6704" max="6704" width="18.625" style="26" customWidth="1"/>
    <col min="6705" max="6705" width="14.25" style="26" customWidth="1"/>
    <col min="6706" max="6706" width="39.875" style="26" customWidth="1"/>
    <col min="6707" max="6707" width="14.25" style="26" customWidth="1"/>
    <col min="6708" max="6708" width="18.25" style="26" customWidth="1"/>
    <col min="6709" max="6709" width="17.875" style="26" customWidth="1"/>
    <col min="6710" max="6710" width="29.25" style="26" customWidth="1"/>
    <col min="6711" max="6711" width="11" style="26" bestFit="1" customWidth="1"/>
    <col min="6712" max="6712" width="46.125" style="26" customWidth="1"/>
    <col min="6713" max="6722" width="0" style="26" hidden="1" customWidth="1"/>
    <col min="6723" max="6914" width="8.75" style="26"/>
    <col min="6915" max="6915" width="4.25" style="26" bestFit="1" customWidth="1"/>
    <col min="6916" max="6916" width="17.25" style="26" customWidth="1"/>
    <col min="6917" max="6917" width="29" style="26" customWidth="1"/>
    <col min="6918" max="6918" width="25.625" style="26" customWidth="1"/>
    <col min="6919" max="6919" width="29" style="26" customWidth="1"/>
    <col min="6920" max="6920" width="10.625" style="26" customWidth="1"/>
    <col min="6921" max="6921" width="29" style="26" customWidth="1"/>
    <col min="6922" max="6922" width="40.875" style="26" customWidth="1"/>
    <col min="6923" max="6923" width="28.75" style="26" customWidth="1"/>
    <col min="6924" max="6924" width="33" style="26" customWidth="1"/>
    <col min="6925" max="6925" width="13.875" style="26" customWidth="1"/>
    <col min="6926" max="6926" width="17.125" style="26" customWidth="1"/>
    <col min="6927" max="6929" width="13.625" style="26" customWidth="1"/>
    <col min="6930" max="6930" width="16.5" style="26" customWidth="1"/>
    <col min="6931" max="6931" width="15.625" style="26" customWidth="1"/>
    <col min="6932" max="6934" width="13.625" style="26" customWidth="1"/>
    <col min="6935" max="6935" width="13.875" style="26" customWidth="1"/>
    <col min="6936" max="6937" width="13.625" style="26" customWidth="1"/>
    <col min="6938" max="6938" width="15.625" style="26" customWidth="1"/>
    <col min="6939" max="6940" width="13.625" style="26" customWidth="1"/>
    <col min="6941" max="6941" width="15.125" style="26" customWidth="1"/>
    <col min="6942" max="6943" width="13.625" style="26" customWidth="1"/>
    <col min="6944" max="6944" width="14.875" style="26" customWidth="1"/>
    <col min="6945" max="6946" width="13.625" style="26" customWidth="1"/>
    <col min="6947" max="6947" width="19" style="26" bestFit="1" customWidth="1"/>
    <col min="6948" max="6949" width="19" style="26" customWidth="1"/>
    <col min="6950" max="6950" width="21" style="26" customWidth="1"/>
    <col min="6951" max="6951" width="13.875" style="26" customWidth="1"/>
    <col min="6952" max="6952" width="18.625" style="26" customWidth="1"/>
    <col min="6953" max="6953" width="15.625" style="26" customWidth="1"/>
    <col min="6954" max="6954" width="17.25" style="26" bestFit="1" customWidth="1"/>
    <col min="6955" max="6955" width="18.625" style="26" customWidth="1"/>
    <col min="6956" max="6956" width="15.625" style="26" customWidth="1"/>
    <col min="6957" max="6958" width="14.25" style="26" customWidth="1"/>
    <col min="6959" max="6959" width="12.625" style="26" customWidth="1"/>
    <col min="6960" max="6960" width="18.625" style="26" customWidth="1"/>
    <col min="6961" max="6961" width="14.25" style="26" customWidth="1"/>
    <col min="6962" max="6962" width="39.875" style="26" customWidth="1"/>
    <col min="6963" max="6963" width="14.25" style="26" customWidth="1"/>
    <col min="6964" max="6964" width="18.25" style="26" customWidth="1"/>
    <col min="6965" max="6965" width="17.875" style="26" customWidth="1"/>
    <col min="6966" max="6966" width="29.25" style="26" customWidth="1"/>
    <col min="6967" max="6967" width="11" style="26" bestFit="1" customWidth="1"/>
    <col min="6968" max="6968" width="46.125" style="26" customWidth="1"/>
    <col min="6969" max="6978" width="0" style="26" hidden="1" customWidth="1"/>
    <col min="6979" max="7170" width="8.75" style="26"/>
    <col min="7171" max="7171" width="4.25" style="26" bestFit="1" customWidth="1"/>
    <col min="7172" max="7172" width="17.25" style="26" customWidth="1"/>
    <col min="7173" max="7173" width="29" style="26" customWidth="1"/>
    <col min="7174" max="7174" width="25.625" style="26" customWidth="1"/>
    <col min="7175" max="7175" width="29" style="26" customWidth="1"/>
    <col min="7176" max="7176" width="10.625" style="26" customWidth="1"/>
    <col min="7177" max="7177" width="29" style="26" customWidth="1"/>
    <col min="7178" max="7178" width="40.875" style="26" customWidth="1"/>
    <col min="7179" max="7179" width="28.75" style="26" customWidth="1"/>
    <col min="7180" max="7180" width="33" style="26" customWidth="1"/>
    <col min="7181" max="7181" width="13.875" style="26" customWidth="1"/>
    <col min="7182" max="7182" width="17.125" style="26" customWidth="1"/>
    <col min="7183" max="7185" width="13.625" style="26" customWidth="1"/>
    <col min="7186" max="7186" width="16.5" style="26" customWidth="1"/>
    <col min="7187" max="7187" width="15.625" style="26" customWidth="1"/>
    <col min="7188" max="7190" width="13.625" style="26" customWidth="1"/>
    <col min="7191" max="7191" width="13.875" style="26" customWidth="1"/>
    <col min="7192" max="7193" width="13.625" style="26" customWidth="1"/>
    <col min="7194" max="7194" width="15.625" style="26" customWidth="1"/>
    <col min="7195" max="7196" width="13.625" style="26" customWidth="1"/>
    <col min="7197" max="7197" width="15.125" style="26" customWidth="1"/>
    <col min="7198" max="7199" width="13.625" style="26" customWidth="1"/>
    <col min="7200" max="7200" width="14.875" style="26" customWidth="1"/>
    <col min="7201" max="7202" width="13.625" style="26" customWidth="1"/>
    <col min="7203" max="7203" width="19" style="26" bestFit="1" customWidth="1"/>
    <col min="7204" max="7205" width="19" style="26" customWidth="1"/>
    <col min="7206" max="7206" width="21" style="26" customWidth="1"/>
    <col min="7207" max="7207" width="13.875" style="26" customWidth="1"/>
    <col min="7208" max="7208" width="18.625" style="26" customWidth="1"/>
    <col min="7209" max="7209" width="15.625" style="26" customWidth="1"/>
    <col min="7210" max="7210" width="17.25" style="26" bestFit="1" customWidth="1"/>
    <col min="7211" max="7211" width="18.625" style="26" customWidth="1"/>
    <col min="7212" max="7212" width="15.625" style="26" customWidth="1"/>
    <col min="7213" max="7214" width="14.25" style="26" customWidth="1"/>
    <col min="7215" max="7215" width="12.625" style="26" customWidth="1"/>
    <col min="7216" max="7216" width="18.625" style="26" customWidth="1"/>
    <col min="7217" max="7217" width="14.25" style="26" customWidth="1"/>
    <col min="7218" max="7218" width="39.875" style="26" customWidth="1"/>
    <col min="7219" max="7219" width="14.25" style="26" customWidth="1"/>
    <col min="7220" max="7220" width="18.25" style="26" customWidth="1"/>
    <col min="7221" max="7221" width="17.875" style="26" customWidth="1"/>
    <col min="7222" max="7222" width="29.25" style="26" customWidth="1"/>
    <col min="7223" max="7223" width="11" style="26" bestFit="1" customWidth="1"/>
    <col min="7224" max="7224" width="46.125" style="26" customWidth="1"/>
    <col min="7225" max="7234" width="0" style="26" hidden="1" customWidth="1"/>
    <col min="7235" max="7426" width="8.75" style="26"/>
    <col min="7427" max="7427" width="4.25" style="26" bestFit="1" customWidth="1"/>
    <col min="7428" max="7428" width="17.25" style="26" customWidth="1"/>
    <col min="7429" max="7429" width="29" style="26" customWidth="1"/>
    <col min="7430" max="7430" width="25.625" style="26" customWidth="1"/>
    <col min="7431" max="7431" width="29" style="26" customWidth="1"/>
    <col min="7432" max="7432" width="10.625" style="26" customWidth="1"/>
    <col min="7433" max="7433" width="29" style="26" customWidth="1"/>
    <col min="7434" max="7434" width="40.875" style="26" customWidth="1"/>
    <col min="7435" max="7435" width="28.75" style="26" customWidth="1"/>
    <col min="7436" max="7436" width="33" style="26" customWidth="1"/>
    <col min="7437" max="7437" width="13.875" style="26" customWidth="1"/>
    <col min="7438" max="7438" width="17.125" style="26" customWidth="1"/>
    <col min="7439" max="7441" width="13.625" style="26" customWidth="1"/>
    <col min="7442" max="7442" width="16.5" style="26" customWidth="1"/>
    <col min="7443" max="7443" width="15.625" style="26" customWidth="1"/>
    <col min="7444" max="7446" width="13.625" style="26" customWidth="1"/>
    <col min="7447" max="7447" width="13.875" style="26" customWidth="1"/>
    <col min="7448" max="7449" width="13.625" style="26" customWidth="1"/>
    <col min="7450" max="7450" width="15.625" style="26" customWidth="1"/>
    <col min="7451" max="7452" width="13.625" style="26" customWidth="1"/>
    <col min="7453" max="7453" width="15.125" style="26" customWidth="1"/>
    <col min="7454" max="7455" width="13.625" style="26" customWidth="1"/>
    <col min="7456" max="7456" width="14.875" style="26" customWidth="1"/>
    <col min="7457" max="7458" width="13.625" style="26" customWidth="1"/>
    <col min="7459" max="7459" width="19" style="26" bestFit="1" customWidth="1"/>
    <col min="7460" max="7461" width="19" style="26" customWidth="1"/>
    <col min="7462" max="7462" width="21" style="26" customWidth="1"/>
    <col min="7463" max="7463" width="13.875" style="26" customWidth="1"/>
    <col min="7464" max="7464" width="18.625" style="26" customWidth="1"/>
    <col min="7465" max="7465" width="15.625" style="26" customWidth="1"/>
    <col min="7466" max="7466" width="17.25" style="26" bestFit="1" customWidth="1"/>
    <col min="7467" max="7467" width="18.625" style="26" customWidth="1"/>
    <col min="7468" max="7468" width="15.625" style="26" customWidth="1"/>
    <col min="7469" max="7470" width="14.25" style="26" customWidth="1"/>
    <col min="7471" max="7471" width="12.625" style="26" customWidth="1"/>
    <col min="7472" max="7472" width="18.625" style="26" customWidth="1"/>
    <col min="7473" max="7473" width="14.25" style="26" customWidth="1"/>
    <col min="7474" max="7474" width="39.875" style="26" customWidth="1"/>
    <col min="7475" max="7475" width="14.25" style="26" customWidth="1"/>
    <col min="7476" max="7476" width="18.25" style="26" customWidth="1"/>
    <col min="7477" max="7477" width="17.875" style="26" customWidth="1"/>
    <col min="7478" max="7478" width="29.25" style="26" customWidth="1"/>
    <col min="7479" max="7479" width="11" style="26" bestFit="1" customWidth="1"/>
    <col min="7480" max="7480" width="46.125" style="26" customWidth="1"/>
    <col min="7481" max="7490" width="0" style="26" hidden="1" customWidth="1"/>
    <col min="7491" max="7682" width="8.75" style="26"/>
    <col min="7683" max="7683" width="4.25" style="26" bestFit="1" customWidth="1"/>
    <col min="7684" max="7684" width="17.25" style="26" customWidth="1"/>
    <col min="7685" max="7685" width="29" style="26" customWidth="1"/>
    <col min="7686" max="7686" width="25.625" style="26" customWidth="1"/>
    <col min="7687" max="7687" width="29" style="26" customWidth="1"/>
    <col min="7688" max="7688" width="10.625" style="26" customWidth="1"/>
    <col min="7689" max="7689" width="29" style="26" customWidth="1"/>
    <col min="7690" max="7690" width="40.875" style="26" customWidth="1"/>
    <col min="7691" max="7691" width="28.75" style="26" customWidth="1"/>
    <col min="7692" max="7692" width="33" style="26" customWidth="1"/>
    <col min="7693" max="7693" width="13.875" style="26" customWidth="1"/>
    <col min="7694" max="7694" width="17.125" style="26" customWidth="1"/>
    <col min="7695" max="7697" width="13.625" style="26" customWidth="1"/>
    <col min="7698" max="7698" width="16.5" style="26" customWidth="1"/>
    <col min="7699" max="7699" width="15.625" style="26" customWidth="1"/>
    <col min="7700" max="7702" width="13.625" style="26" customWidth="1"/>
    <col min="7703" max="7703" width="13.875" style="26" customWidth="1"/>
    <col min="7704" max="7705" width="13.625" style="26" customWidth="1"/>
    <col min="7706" max="7706" width="15.625" style="26" customWidth="1"/>
    <col min="7707" max="7708" width="13.625" style="26" customWidth="1"/>
    <col min="7709" max="7709" width="15.125" style="26" customWidth="1"/>
    <col min="7710" max="7711" width="13.625" style="26" customWidth="1"/>
    <col min="7712" max="7712" width="14.875" style="26" customWidth="1"/>
    <col min="7713" max="7714" width="13.625" style="26" customWidth="1"/>
    <col min="7715" max="7715" width="19" style="26" bestFit="1" customWidth="1"/>
    <col min="7716" max="7717" width="19" style="26" customWidth="1"/>
    <col min="7718" max="7718" width="21" style="26" customWidth="1"/>
    <col min="7719" max="7719" width="13.875" style="26" customWidth="1"/>
    <col min="7720" max="7720" width="18.625" style="26" customWidth="1"/>
    <col min="7721" max="7721" width="15.625" style="26" customWidth="1"/>
    <col min="7722" max="7722" width="17.25" style="26" bestFit="1" customWidth="1"/>
    <col min="7723" max="7723" width="18.625" style="26" customWidth="1"/>
    <col min="7724" max="7724" width="15.625" style="26" customWidth="1"/>
    <col min="7725" max="7726" width="14.25" style="26" customWidth="1"/>
    <col min="7727" max="7727" width="12.625" style="26" customWidth="1"/>
    <col min="7728" max="7728" width="18.625" style="26" customWidth="1"/>
    <col min="7729" max="7729" width="14.25" style="26" customWidth="1"/>
    <col min="7730" max="7730" width="39.875" style="26" customWidth="1"/>
    <col min="7731" max="7731" width="14.25" style="26" customWidth="1"/>
    <col min="7732" max="7732" width="18.25" style="26" customWidth="1"/>
    <col min="7733" max="7733" width="17.875" style="26" customWidth="1"/>
    <col min="7734" max="7734" width="29.25" style="26" customWidth="1"/>
    <col min="7735" max="7735" width="11" style="26" bestFit="1" customWidth="1"/>
    <col min="7736" max="7736" width="46.125" style="26" customWidth="1"/>
    <col min="7737" max="7746" width="0" style="26" hidden="1" customWidth="1"/>
    <col min="7747" max="7938" width="8.75" style="26"/>
    <col min="7939" max="7939" width="4.25" style="26" bestFit="1" customWidth="1"/>
    <col min="7940" max="7940" width="17.25" style="26" customWidth="1"/>
    <col min="7941" max="7941" width="29" style="26" customWidth="1"/>
    <col min="7942" max="7942" width="25.625" style="26" customWidth="1"/>
    <col min="7943" max="7943" width="29" style="26" customWidth="1"/>
    <col min="7944" max="7944" width="10.625" style="26" customWidth="1"/>
    <col min="7945" max="7945" width="29" style="26" customWidth="1"/>
    <col min="7946" max="7946" width="40.875" style="26" customWidth="1"/>
    <col min="7947" max="7947" width="28.75" style="26" customWidth="1"/>
    <col min="7948" max="7948" width="33" style="26" customWidth="1"/>
    <col min="7949" max="7949" width="13.875" style="26" customWidth="1"/>
    <col min="7950" max="7950" width="17.125" style="26" customWidth="1"/>
    <col min="7951" max="7953" width="13.625" style="26" customWidth="1"/>
    <col min="7954" max="7954" width="16.5" style="26" customWidth="1"/>
    <col min="7955" max="7955" width="15.625" style="26" customWidth="1"/>
    <col min="7956" max="7958" width="13.625" style="26" customWidth="1"/>
    <col min="7959" max="7959" width="13.875" style="26" customWidth="1"/>
    <col min="7960" max="7961" width="13.625" style="26" customWidth="1"/>
    <col min="7962" max="7962" width="15.625" style="26" customWidth="1"/>
    <col min="7963" max="7964" width="13.625" style="26" customWidth="1"/>
    <col min="7965" max="7965" width="15.125" style="26" customWidth="1"/>
    <col min="7966" max="7967" width="13.625" style="26" customWidth="1"/>
    <col min="7968" max="7968" width="14.875" style="26" customWidth="1"/>
    <col min="7969" max="7970" width="13.625" style="26" customWidth="1"/>
    <col min="7971" max="7971" width="19" style="26" bestFit="1" customWidth="1"/>
    <col min="7972" max="7973" width="19" style="26" customWidth="1"/>
    <col min="7974" max="7974" width="21" style="26" customWidth="1"/>
    <col min="7975" max="7975" width="13.875" style="26" customWidth="1"/>
    <col min="7976" max="7976" width="18.625" style="26" customWidth="1"/>
    <col min="7977" max="7977" width="15.625" style="26" customWidth="1"/>
    <col min="7978" max="7978" width="17.25" style="26" bestFit="1" customWidth="1"/>
    <col min="7979" max="7979" width="18.625" style="26" customWidth="1"/>
    <col min="7980" max="7980" width="15.625" style="26" customWidth="1"/>
    <col min="7981" max="7982" width="14.25" style="26" customWidth="1"/>
    <col min="7983" max="7983" width="12.625" style="26" customWidth="1"/>
    <col min="7984" max="7984" width="18.625" style="26" customWidth="1"/>
    <col min="7985" max="7985" width="14.25" style="26" customWidth="1"/>
    <col min="7986" max="7986" width="39.875" style="26" customWidth="1"/>
    <col min="7987" max="7987" width="14.25" style="26" customWidth="1"/>
    <col min="7988" max="7988" width="18.25" style="26" customWidth="1"/>
    <col min="7989" max="7989" width="17.875" style="26" customWidth="1"/>
    <col min="7990" max="7990" width="29.25" style="26" customWidth="1"/>
    <col min="7991" max="7991" width="11" style="26" bestFit="1" customWidth="1"/>
    <col min="7992" max="7992" width="46.125" style="26" customWidth="1"/>
    <col min="7993" max="8002" width="0" style="26" hidden="1" customWidth="1"/>
    <col min="8003" max="8194" width="8.75" style="26"/>
    <col min="8195" max="8195" width="4.25" style="26" bestFit="1" customWidth="1"/>
    <col min="8196" max="8196" width="17.25" style="26" customWidth="1"/>
    <col min="8197" max="8197" width="29" style="26" customWidth="1"/>
    <col min="8198" max="8198" width="25.625" style="26" customWidth="1"/>
    <col min="8199" max="8199" width="29" style="26" customWidth="1"/>
    <col min="8200" max="8200" width="10.625" style="26" customWidth="1"/>
    <col min="8201" max="8201" width="29" style="26" customWidth="1"/>
    <col min="8202" max="8202" width="40.875" style="26" customWidth="1"/>
    <col min="8203" max="8203" width="28.75" style="26" customWidth="1"/>
    <col min="8204" max="8204" width="33" style="26" customWidth="1"/>
    <col min="8205" max="8205" width="13.875" style="26" customWidth="1"/>
    <col min="8206" max="8206" width="17.125" style="26" customWidth="1"/>
    <col min="8207" max="8209" width="13.625" style="26" customWidth="1"/>
    <col min="8210" max="8210" width="16.5" style="26" customWidth="1"/>
    <col min="8211" max="8211" width="15.625" style="26" customWidth="1"/>
    <col min="8212" max="8214" width="13.625" style="26" customWidth="1"/>
    <col min="8215" max="8215" width="13.875" style="26" customWidth="1"/>
    <col min="8216" max="8217" width="13.625" style="26" customWidth="1"/>
    <col min="8218" max="8218" width="15.625" style="26" customWidth="1"/>
    <col min="8219" max="8220" width="13.625" style="26" customWidth="1"/>
    <col min="8221" max="8221" width="15.125" style="26" customWidth="1"/>
    <col min="8222" max="8223" width="13.625" style="26" customWidth="1"/>
    <col min="8224" max="8224" width="14.875" style="26" customWidth="1"/>
    <col min="8225" max="8226" width="13.625" style="26" customWidth="1"/>
    <col min="8227" max="8227" width="19" style="26" bestFit="1" customWidth="1"/>
    <col min="8228" max="8229" width="19" style="26" customWidth="1"/>
    <col min="8230" max="8230" width="21" style="26" customWidth="1"/>
    <col min="8231" max="8231" width="13.875" style="26" customWidth="1"/>
    <col min="8232" max="8232" width="18.625" style="26" customWidth="1"/>
    <col min="8233" max="8233" width="15.625" style="26" customWidth="1"/>
    <col min="8234" max="8234" width="17.25" style="26" bestFit="1" customWidth="1"/>
    <col min="8235" max="8235" width="18.625" style="26" customWidth="1"/>
    <col min="8236" max="8236" width="15.625" style="26" customWidth="1"/>
    <col min="8237" max="8238" width="14.25" style="26" customWidth="1"/>
    <col min="8239" max="8239" width="12.625" style="26" customWidth="1"/>
    <col min="8240" max="8240" width="18.625" style="26" customWidth="1"/>
    <col min="8241" max="8241" width="14.25" style="26" customWidth="1"/>
    <col min="8242" max="8242" width="39.875" style="26" customWidth="1"/>
    <col min="8243" max="8243" width="14.25" style="26" customWidth="1"/>
    <col min="8244" max="8244" width="18.25" style="26" customWidth="1"/>
    <col min="8245" max="8245" width="17.875" style="26" customWidth="1"/>
    <col min="8246" max="8246" width="29.25" style="26" customWidth="1"/>
    <col min="8247" max="8247" width="11" style="26" bestFit="1" customWidth="1"/>
    <col min="8248" max="8248" width="46.125" style="26" customWidth="1"/>
    <col min="8249" max="8258" width="0" style="26" hidden="1" customWidth="1"/>
    <col min="8259" max="8450" width="8.75" style="26"/>
    <col min="8451" max="8451" width="4.25" style="26" bestFit="1" customWidth="1"/>
    <col min="8452" max="8452" width="17.25" style="26" customWidth="1"/>
    <col min="8453" max="8453" width="29" style="26" customWidth="1"/>
    <col min="8454" max="8454" width="25.625" style="26" customWidth="1"/>
    <col min="8455" max="8455" width="29" style="26" customWidth="1"/>
    <col min="8456" max="8456" width="10.625" style="26" customWidth="1"/>
    <col min="8457" max="8457" width="29" style="26" customWidth="1"/>
    <col min="8458" max="8458" width="40.875" style="26" customWidth="1"/>
    <col min="8459" max="8459" width="28.75" style="26" customWidth="1"/>
    <col min="8460" max="8460" width="33" style="26" customWidth="1"/>
    <col min="8461" max="8461" width="13.875" style="26" customWidth="1"/>
    <col min="8462" max="8462" width="17.125" style="26" customWidth="1"/>
    <col min="8463" max="8465" width="13.625" style="26" customWidth="1"/>
    <col min="8466" max="8466" width="16.5" style="26" customWidth="1"/>
    <col min="8467" max="8467" width="15.625" style="26" customWidth="1"/>
    <col min="8468" max="8470" width="13.625" style="26" customWidth="1"/>
    <col min="8471" max="8471" width="13.875" style="26" customWidth="1"/>
    <col min="8472" max="8473" width="13.625" style="26" customWidth="1"/>
    <col min="8474" max="8474" width="15.625" style="26" customWidth="1"/>
    <col min="8475" max="8476" width="13.625" style="26" customWidth="1"/>
    <col min="8477" max="8477" width="15.125" style="26" customWidth="1"/>
    <col min="8478" max="8479" width="13.625" style="26" customWidth="1"/>
    <col min="8480" max="8480" width="14.875" style="26" customWidth="1"/>
    <col min="8481" max="8482" width="13.625" style="26" customWidth="1"/>
    <col min="8483" max="8483" width="19" style="26" bestFit="1" customWidth="1"/>
    <col min="8484" max="8485" width="19" style="26" customWidth="1"/>
    <col min="8486" max="8486" width="21" style="26" customWidth="1"/>
    <col min="8487" max="8487" width="13.875" style="26" customWidth="1"/>
    <col min="8488" max="8488" width="18.625" style="26" customWidth="1"/>
    <col min="8489" max="8489" width="15.625" style="26" customWidth="1"/>
    <col min="8490" max="8490" width="17.25" style="26" bestFit="1" customWidth="1"/>
    <col min="8491" max="8491" width="18.625" style="26" customWidth="1"/>
    <col min="8492" max="8492" width="15.625" style="26" customWidth="1"/>
    <col min="8493" max="8494" width="14.25" style="26" customWidth="1"/>
    <col min="8495" max="8495" width="12.625" style="26" customWidth="1"/>
    <col min="8496" max="8496" width="18.625" style="26" customWidth="1"/>
    <col min="8497" max="8497" width="14.25" style="26" customWidth="1"/>
    <col min="8498" max="8498" width="39.875" style="26" customWidth="1"/>
    <col min="8499" max="8499" width="14.25" style="26" customWidth="1"/>
    <col min="8500" max="8500" width="18.25" style="26" customWidth="1"/>
    <col min="8501" max="8501" width="17.875" style="26" customWidth="1"/>
    <col min="8502" max="8502" width="29.25" style="26" customWidth="1"/>
    <col min="8503" max="8503" width="11" style="26" bestFit="1" customWidth="1"/>
    <col min="8504" max="8504" width="46.125" style="26" customWidth="1"/>
    <col min="8505" max="8514" width="0" style="26" hidden="1" customWidth="1"/>
    <col min="8515" max="8706" width="8.75" style="26"/>
    <col min="8707" max="8707" width="4.25" style="26" bestFit="1" customWidth="1"/>
    <col min="8708" max="8708" width="17.25" style="26" customWidth="1"/>
    <col min="8709" max="8709" width="29" style="26" customWidth="1"/>
    <col min="8710" max="8710" width="25.625" style="26" customWidth="1"/>
    <col min="8711" max="8711" width="29" style="26" customWidth="1"/>
    <col min="8712" max="8712" width="10.625" style="26" customWidth="1"/>
    <col min="8713" max="8713" width="29" style="26" customWidth="1"/>
    <col min="8714" max="8714" width="40.875" style="26" customWidth="1"/>
    <col min="8715" max="8715" width="28.75" style="26" customWidth="1"/>
    <col min="8716" max="8716" width="33" style="26" customWidth="1"/>
    <col min="8717" max="8717" width="13.875" style="26" customWidth="1"/>
    <col min="8718" max="8718" width="17.125" style="26" customWidth="1"/>
    <col min="8719" max="8721" width="13.625" style="26" customWidth="1"/>
    <col min="8722" max="8722" width="16.5" style="26" customWidth="1"/>
    <col min="8723" max="8723" width="15.625" style="26" customWidth="1"/>
    <col min="8724" max="8726" width="13.625" style="26" customWidth="1"/>
    <col min="8727" max="8727" width="13.875" style="26" customWidth="1"/>
    <col min="8728" max="8729" width="13.625" style="26" customWidth="1"/>
    <col min="8730" max="8730" width="15.625" style="26" customWidth="1"/>
    <col min="8731" max="8732" width="13.625" style="26" customWidth="1"/>
    <col min="8733" max="8733" width="15.125" style="26" customWidth="1"/>
    <col min="8734" max="8735" width="13.625" style="26" customWidth="1"/>
    <col min="8736" max="8736" width="14.875" style="26" customWidth="1"/>
    <col min="8737" max="8738" width="13.625" style="26" customWidth="1"/>
    <col min="8739" max="8739" width="19" style="26" bestFit="1" customWidth="1"/>
    <col min="8740" max="8741" width="19" style="26" customWidth="1"/>
    <col min="8742" max="8742" width="21" style="26" customWidth="1"/>
    <col min="8743" max="8743" width="13.875" style="26" customWidth="1"/>
    <col min="8744" max="8744" width="18.625" style="26" customWidth="1"/>
    <col min="8745" max="8745" width="15.625" style="26" customWidth="1"/>
    <col min="8746" max="8746" width="17.25" style="26" bestFit="1" customWidth="1"/>
    <col min="8747" max="8747" width="18.625" style="26" customWidth="1"/>
    <col min="8748" max="8748" width="15.625" style="26" customWidth="1"/>
    <col min="8749" max="8750" width="14.25" style="26" customWidth="1"/>
    <col min="8751" max="8751" width="12.625" style="26" customWidth="1"/>
    <col min="8752" max="8752" width="18.625" style="26" customWidth="1"/>
    <col min="8753" max="8753" width="14.25" style="26" customWidth="1"/>
    <col min="8754" max="8754" width="39.875" style="26" customWidth="1"/>
    <col min="8755" max="8755" width="14.25" style="26" customWidth="1"/>
    <col min="8756" max="8756" width="18.25" style="26" customWidth="1"/>
    <col min="8757" max="8757" width="17.875" style="26" customWidth="1"/>
    <col min="8758" max="8758" width="29.25" style="26" customWidth="1"/>
    <col min="8759" max="8759" width="11" style="26" bestFit="1" customWidth="1"/>
    <col min="8760" max="8760" width="46.125" style="26" customWidth="1"/>
    <col min="8761" max="8770" width="0" style="26" hidden="1" customWidth="1"/>
    <col min="8771" max="8962" width="8.75" style="26"/>
    <col min="8963" max="8963" width="4.25" style="26" bestFit="1" customWidth="1"/>
    <col min="8964" max="8964" width="17.25" style="26" customWidth="1"/>
    <col min="8965" max="8965" width="29" style="26" customWidth="1"/>
    <col min="8966" max="8966" width="25.625" style="26" customWidth="1"/>
    <col min="8967" max="8967" width="29" style="26" customWidth="1"/>
    <col min="8968" max="8968" width="10.625" style="26" customWidth="1"/>
    <col min="8969" max="8969" width="29" style="26" customWidth="1"/>
    <col min="8970" max="8970" width="40.875" style="26" customWidth="1"/>
    <col min="8971" max="8971" width="28.75" style="26" customWidth="1"/>
    <col min="8972" max="8972" width="33" style="26" customWidth="1"/>
    <col min="8973" max="8973" width="13.875" style="26" customWidth="1"/>
    <col min="8974" max="8974" width="17.125" style="26" customWidth="1"/>
    <col min="8975" max="8977" width="13.625" style="26" customWidth="1"/>
    <col min="8978" max="8978" width="16.5" style="26" customWidth="1"/>
    <col min="8979" max="8979" width="15.625" style="26" customWidth="1"/>
    <col min="8980" max="8982" width="13.625" style="26" customWidth="1"/>
    <col min="8983" max="8983" width="13.875" style="26" customWidth="1"/>
    <col min="8984" max="8985" width="13.625" style="26" customWidth="1"/>
    <col min="8986" max="8986" width="15.625" style="26" customWidth="1"/>
    <col min="8987" max="8988" width="13.625" style="26" customWidth="1"/>
    <col min="8989" max="8989" width="15.125" style="26" customWidth="1"/>
    <col min="8990" max="8991" width="13.625" style="26" customWidth="1"/>
    <col min="8992" max="8992" width="14.875" style="26" customWidth="1"/>
    <col min="8993" max="8994" width="13.625" style="26" customWidth="1"/>
    <col min="8995" max="8995" width="19" style="26" bestFit="1" customWidth="1"/>
    <col min="8996" max="8997" width="19" style="26" customWidth="1"/>
    <col min="8998" max="8998" width="21" style="26" customWidth="1"/>
    <col min="8999" max="8999" width="13.875" style="26" customWidth="1"/>
    <col min="9000" max="9000" width="18.625" style="26" customWidth="1"/>
    <col min="9001" max="9001" width="15.625" style="26" customWidth="1"/>
    <col min="9002" max="9002" width="17.25" style="26" bestFit="1" customWidth="1"/>
    <col min="9003" max="9003" width="18.625" style="26" customWidth="1"/>
    <col min="9004" max="9004" width="15.625" style="26" customWidth="1"/>
    <col min="9005" max="9006" width="14.25" style="26" customWidth="1"/>
    <col min="9007" max="9007" width="12.625" style="26" customWidth="1"/>
    <col min="9008" max="9008" width="18.625" style="26" customWidth="1"/>
    <col min="9009" max="9009" width="14.25" style="26" customWidth="1"/>
    <col min="9010" max="9010" width="39.875" style="26" customWidth="1"/>
    <col min="9011" max="9011" width="14.25" style="26" customWidth="1"/>
    <col min="9012" max="9012" width="18.25" style="26" customWidth="1"/>
    <col min="9013" max="9013" width="17.875" style="26" customWidth="1"/>
    <col min="9014" max="9014" width="29.25" style="26" customWidth="1"/>
    <col min="9015" max="9015" width="11" style="26" bestFit="1" customWidth="1"/>
    <col min="9016" max="9016" width="46.125" style="26" customWidth="1"/>
    <col min="9017" max="9026" width="0" style="26" hidden="1" customWidth="1"/>
    <col min="9027" max="9218" width="8.75" style="26"/>
    <col min="9219" max="9219" width="4.25" style="26" bestFit="1" customWidth="1"/>
    <col min="9220" max="9220" width="17.25" style="26" customWidth="1"/>
    <col min="9221" max="9221" width="29" style="26" customWidth="1"/>
    <col min="9222" max="9222" width="25.625" style="26" customWidth="1"/>
    <col min="9223" max="9223" width="29" style="26" customWidth="1"/>
    <col min="9224" max="9224" width="10.625" style="26" customWidth="1"/>
    <col min="9225" max="9225" width="29" style="26" customWidth="1"/>
    <col min="9226" max="9226" width="40.875" style="26" customWidth="1"/>
    <col min="9227" max="9227" width="28.75" style="26" customWidth="1"/>
    <col min="9228" max="9228" width="33" style="26" customWidth="1"/>
    <col min="9229" max="9229" width="13.875" style="26" customWidth="1"/>
    <col min="9230" max="9230" width="17.125" style="26" customWidth="1"/>
    <col min="9231" max="9233" width="13.625" style="26" customWidth="1"/>
    <col min="9234" max="9234" width="16.5" style="26" customWidth="1"/>
    <col min="9235" max="9235" width="15.625" style="26" customWidth="1"/>
    <col min="9236" max="9238" width="13.625" style="26" customWidth="1"/>
    <col min="9239" max="9239" width="13.875" style="26" customWidth="1"/>
    <col min="9240" max="9241" width="13.625" style="26" customWidth="1"/>
    <col min="9242" max="9242" width="15.625" style="26" customWidth="1"/>
    <col min="9243" max="9244" width="13.625" style="26" customWidth="1"/>
    <col min="9245" max="9245" width="15.125" style="26" customWidth="1"/>
    <col min="9246" max="9247" width="13.625" style="26" customWidth="1"/>
    <col min="9248" max="9248" width="14.875" style="26" customWidth="1"/>
    <col min="9249" max="9250" width="13.625" style="26" customWidth="1"/>
    <col min="9251" max="9251" width="19" style="26" bestFit="1" customWidth="1"/>
    <col min="9252" max="9253" width="19" style="26" customWidth="1"/>
    <col min="9254" max="9254" width="21" style="26" customWidth="1"/>
    <col min="9255" max="9255" width="13.875" style="26" customWidth="1"/>
    <col min="9256" max="9256" width="18.625" style="26" customWidth="1"/>
    <col min="9257" max="9257" width="15.625" style="26" customWidth="1"/>
    <col min="9258" max="9258" width="17.25" style="26" bestFit="1" customWidth="1"/>
    <col min="9259" max="9259" width="18.625" style="26" customWidth="1"/>
    <col min="9260" max="9260" width="15.625" style="26" customWidth="1"/>
    <col min="9261" max="9262" width="14.25" style="26" customWidth="1"/>
    <col min="9263" max="9263" width="12.625" style="26" customWidth="1"/>
    <col min="9264" max="9264" width="18.625" style="26" customWidth="1"/>
    <col min="9265" max="9265" width="14.25" style="26" customWidth="1"/>
    <col min="9266" max="9266" width="39.875" style="26" customWidth="1"/>
    <col min="9267" max="9267" width="14.25" style="26" customWidth="1"/>
    <col min="9268" max="9268" width="18.25" style="26" customWidth="1"/>
    <col min="9269" max="9269" width="17.875" style="26" customWidth="1"/>
    <col min="9270" max="9270" width="29.25" style="26" customWidth="1"/>
    <col min="9271" max="9271" width="11" style="26" bestFit="1" customWidth="1"/>
    <col min="9272" max="9272" width="46.125" style="26" customWidth="1"/>
    <col min="9273" max="9282" width="0" style="26" hidden="1" customWidth="1"/>
    <col min="9283" max="9474" width="8.75" style="26"/>
    <col min="9475" max="9475" width="4.25" style="26" bestFit="1" customWidth="1"/>
    <col min="9476" max="9476" width="17.25" style="26" customWidth="1"/>
    <col min="9477" max="9477" width="29" style="26" customWidth="1"/>
    <col min="9478" max="9478" width="25.625" style="26" customWidth="1"/>
    <col min="9479" max="9479" width="29" style="26" customWidth="1"/>
    <col min="9480" max="9480" width="10.625" style="26" customWidth="1"/>
    <col min="9481" max="9481" width="29" style="26" customWidth="1"/>
    <col min="9482" max="9482" width="40.875" style="26" customWidth="1"/>
    <col min="9483" max="9483" width="28.75" style="26" customWidth="1"/>
    <col min="9484" max="9484" width="33" style="26" customWidth="1"/>
    <col min="9485" max="9485" width="13.875" style="26" customWidth="1"/>
    <col min="9486" max="9486" width="17.125" style="26" customWidth="1"/>
    <col min="9487" max="9489" width="13.625" style="26" customWidth="1"/>
    <col min="9490" max="9490" width="16.5" style="26" customWidth="1"/>
    <col min="9491" max="9491" width="15.625" style="26" customWidth="1"/>
    <col min="9492" max="9494" width="13.625" style="26" customWidth="1"/>
    <col min="9495" max="9495" width="13.875" style="26" customWidth="1"/>
    <col min="9496" max="9497" width="13.625" style="26" customWidth="1"/>
    <col min="9498" max="9498" width="15.625" style="26" customWidth="1"/>
    <col min="9499" max="9500" width="13.625" style="26" customWidth="1"/>
    <col min="9501" max="9501" width="15.125" style="26" customWidth="1"/>
    <col min="9502" max="9503" width="13.625" style="26" customWidth="1"/>
    <col min="9504" max="9504" width="14.875" style="26" customWidth="1"/>
    <col min="9505" max="9506" width="13.625" style="26" customWidth="1"/>
    <col min="9507" max="9507" width="19" style="26" bestFit="1" customWidth="1"/>
    <col min="9508" max="9509" width="19" style="26" customWidth="1"/>
    <col min="9510" max="9510" width="21" style="26" customWidth="1"/>
    <col min="9511" max="9511" width="13.875" style="26" customWidth="1"/>
    <col min="9512" max="9512" width="18.625" style="26" customWidth="1"/>
    <col min="9513" max="9513" width="15.625" style="26" customWidth="1"/>
    <col min="9514" max="9514" width="17.25" style="26" bestFit="1" customWidth="1"/>
    <col min="9515" max="9515" width="18.625" style="26" customWidth="1"/>
    <col min="9516" max="9516" width="15.625" style="26" customWidth="1"/>
    <col min="9517" max="9518" width="14.25" style="26" customWidth="1"/>
    <col min="9519" max="9519" width="12.625" style="26" customWidth="1"/>
    <col min="9520" max="9520" width="18.625" style="26" customWidth="1"/>
    <col min="9521" max="9521" width="14.25" style="26" customWidth="1"/>
    <col min="9522" max="9522" width="39.875" style="26" customWidth="1"/>
    <col min="9523" max="9523" width="14.25" style="26" customWidth="1"/>
    <col min="9524" max="9524" width="18.25" style="26" customWidth="1"/>
    <col min="9525" max="9525" width="17.875" style="26" customWidth="1"/>
    <col min="9526" max="9526" width="29.25" style="26" customWidth="1"/>
    <col min="9527" max="9527" width="11" style="26" bestFit="1" customWidth="1"/>
    <col min="9528" max="9528" width="46.125" style="26" customWidth="1"/>
    <col min="9529" max="9538" width="0" style="26" hidden="1" customWidth="1"/>
    <col min="9539" max="9730" width="8.75" style="26"/>
    <col min="9731" max="9731" width="4.25" style="26" bestFit="1" customWidth="1"/>
    <col min="9732" max="9732" width="17.25" style="26" customWidth="1"/>
    <col min="9733" max="9733" width="29" style="26" customWidth="1"/>
    <col min="9734" max="9734" width="25.625" style="26" customWidth="1"/>
    <col min="9735" max="9735" width="29" style="26" customWidth="1"/>
    <col min="9736" max="9736" width="10.625" style="26" customWidth="1"/>
    <col min="9737" max="9737" width="29" style="26" customWidth="1"/>
    <col min="9738" max="9738" width="40.875" style="26" customWidth="1"/>
    <col min="9739" max="9739" width="28.75" style="26" customWidth="1"/>
    <col min="9740" max="9740" width="33" style="26" customWidth="1"/>
    <col min="9741" max="9741" width="13.875" style="26" customWidth="1"/>
    <col min="9742" max="9742" width="17.125" style="26" customWidth="1"/>
    <col min="9743" max="9745" width="13.625" style="26" customWidth="1"/>
    <col min="9746" max="9746" width="16.5" style="26" customWidth="1"/>
    <col min="9747" max="9747" width="15.625" style="26" customWidth="1"/>
    <col min="9748" max="9750" width="13.625" style="26" customWidth="1"/>
    <col min="9751" max="9751" width="13.875" style="26" customWidth="1"/>
    <col min="9752" max="9753" width="13.625" style="26" customWidth="1"/>
    <col min="9754" max="9754" width="15.625" style="26" customWidth="1"/>
    <col min="9755" max="9756" width="13.625" style="26" customWidth="1"/>
    <col min="9757" max="9757" width="15.125" style="26" customWidth="1"/>
    <col min="9758" max="9759" width="13.625" style="26" customWidth="1"/>
    <col min="9760" max="9760" width="14.875" style="26" customWidth="1"/>
    <col min="9761" max="9762" width="13.625" style="26" customWidth="1"/>
    <col min="9763" max="9763" width="19" style="26" bestFit="1" customWidth="1"/>
    <col min="9764" max="9765" width="19" style="26" customWidth="1"/>
    <col min="9766" max="9766" width="21" style="26" customWidth="1"/>
    <col min="9767" max="9767" width="13.875" style="26" customWidth="1"/>
    <col min="9768" max="9768" width="18.625" style="26" customWidth="1"/>
    <col min="9769" max="9769" width="15.625" style="26" customWidth="1"/>
    <col min="9770" max="9770" width="17.25" style="26" bestFit="1" customWidth="1"/>
    <col min="9771" max="9771" width="18.625" style="26" customWidth="1"/>
    <col min="9772" max="9772" width="15.625" style="26" customWidth="1"/>
    <col min="9773" max="9774" width="14.25" style="26" customWidth="1"/>
    <col min="9775" max="9775" width="12.625" style="26" customWidth="1"/>
    <col min="9776" max="9776" width="18.625" style="26" customWidth="1"/>
    <col min="9777" max="9777" width="14.25" style="26" customWidth="1"/>
    <col min="9778" max="9778" width="39.875" style="26" customWidth="1"/>
    <col min="9779" max="9779" width="14.25" style="26" customWidth="1"/>
    <col min="9780" max="9780" width="18.25" style="26" customWidth="1"/>
    <col min="9781" max="9781" width="17.875" style="26" customWidth="1"/>
    <col min="9782" max="9782" width="29.25" style="26" customWidth="1"/>
    <col min="9783" max="9783" width="11" style="26" bestFit="1" customWidth="1"/>
    <col min="9784" max="9784" width="46.125" style="26" customWidth="1"/>
    <col min="9785" max="9794" width="0" style="26" hidden="1" customWidth="1"/>
    <col min="9795" max="9986" width="8.75" style="26"/>
    <col min="9987" max="9987" width="4.25" style="26" bestFit="1" customWidth="1"/>
    <col min="9988" max="9988" width="17.25" style="26" customWidth="1"/>
    <col min="9989" max="9989" width="29" style="26" customWidth="1"/>
    <col min="9990" max="9990" width="25.625" style="26" customWidth="1"/>
    <col min="9991" max="9991" width="29" style="26" customWidth="1"/>
    <col min="9992" max="9992" width="10.625" style="26" customWidth="1"/>
    <col min="9993" max="9993" width="29" style="26" customWidth="1"/>
    <col min="9994" max="9994" width="40.875" style="26" customWidth="1"/>
    <col min="9995" max="9995" width="28.75" style="26" customWidth="1"/>
    <col min="9996" max="9996" width="33" style="26" customWidth="1"/>
    <col min="9997" max="9997" width="13.875" style="26" customWidth="1"/>
    <col min="9998" max="9998" width="17.125" style="26" customWidth="1"/>
    <col min="9999" max="10001" width="13.625" style="26" customWidth="1"/>
    <col min="10002" max="10002" width="16.5" style="26" customWidth="1"/>
    <col min="10003" max="10003" width="15.625" style="26" customWidth="1"/>
    <col min="10004" max="10006" width="13.625" style="26" customWidth="1"/>
    <col min="10007" max="10007" width="13.875" style="26" customWidth="1"/>
    <col min="10008" max="10009" width="13.625" style="26" customWidth="1"/>
    <col min="10010" max="10010" width="15.625" style="26" customWidth="1"/>
    <col min="10011" max="10012" width="13.625" style="26" customWidth="1"/>
    <col min="10013" max="10013" width="15.125" style="26" customWidth="1"/>
    <col min="10014" max="10015" width="13.625" style="26" customWidth="1"/>
    <col min="10016" max="10016" width="14.875" style="26" customWidth="1"/>
    <col min="10017" max="10018" width="13.625" style="26" customWidth="1"/>
    <col min="10019" max="10019" width="19" style="26" bestFit="1" customWidth="1"/>
    <col min="10020" max="10021" width="19" style="26" customWidth="1"/>
    <col min="10022" max="10022" width="21" style="26" customWidth="1"/>
    <col min="10023" max="10023" width="13.875" style="26" customWidth="1"/>
    <col min="10024" max="10024" width="18.625" style="26" customWidth="1"/>
    <col min="10025" max="10025" width="15.625" style="26" customWidth="1"/>
    <col min="10026" max="10026" width="17.25" style="26" bestFit="1" customWidth="1"/>
    <col min="10027" max="10027" width="18.625" style="26" customWidth="1"/>
    <col min="10028" max="10028" width="15.625" style="26" customWidth="1"/>
    <col min="10029" max="10030" width="14.25" style="26" customWidth="1"/>
    <col min="10031" max="10031" width="12.625" style="26" customWidth="1"/>
    <col min="10032" max="10032" width="18.625" style="26" customWidth="1"/>
    <col min="10033" max="10033" width="14.25" style="26" customWidth="1"/>
    <col min="10034" max="10034" width="39.875" style="26" customWidth="1"/>
    <col min="10035" max="10035" width="14.25" style="26" customWidth="1"/>
    <col min="10036" max="10036" width="18.25" style="26" customWidth="1"/>
    <col min="10037" max="10037" width="17.875" style="26" customWidth="1"/>
    <col min="10038" max="10038" width="29.25" style="26" customWidth="1"/>
    <col min="10039" max="10039" width="11" style="26" bestFit="1" customWidth="1"/>
    <col min="10040" max="10040" width="46.125" style="26" customWidth="1"/>
    <col min="10041" max="10050" width="0" style="26" hidden="1" customWidth="1"/>
    <col min="10051" max="10242" width="8.75" style="26"/>
    <col min="10243" max="10243" width="4.25" style="26" bestFit="1" customWidth="1"/>
    <col min="10244" max="10244" width="17.25" style="26" customWidth="1"/>
    <col min="10245" max="10245" width="29" style="26" customWidth="1"/>
    <col min="10246" max="10246" width="25.625" style="26" customWidth="1"/>
    <col min="10247" max="10247" width="29" style="26" customWidth="1"/>
    <col min="10248" max="10248" width="10.625" style="26" customWidth="1"/>
    <col min="10249" max="10249" width="29" style="26" customWidth="1"/>
    <col min="10250" max="10250" width="40.875" style="26" customWidth="1"/>
    <col min="10251" max="10251" width="28.75" style="26" customWidth="1"/>
    <col min="10252" max="10252" width="33" style="26" customWidth="1"/>
    <col min="10253" max="10253" width="13.875" style="26" customWidth="1"/>
    <col min="10254" max="10254" width="17.125" style="26" customWidth="1"/>
    <col min="10255" max="10257" width="13.625" style="26" customWidth="1"/>
    <col min="10258" max="10258" width="16.5" style="26" customWidth="1"/>
    <col min="10259" max="10259" width="15.625" style="26" customWidth="1"/>
    <col min="10260" max="10262" width="13.625" style="26" customWidth="1"/>
    <col min="10263" max="10263" width="13.875" style="26" customWidth="1"/>
    <col min="10264" max="10265" width="13.625" style="26" customWidth="1"/>
    <col min="10266" max="10266" width="15.625" style="26" customWidth="1"/>
    <col min="10267" max="10268" width="13.625" style="26" customWidth="1"/>
    <col min="10269" max="10269" width="15.125" style="26" customWidth="1"/>
    <col min="10270" max="10271" width="13.625" style="26" customWidth="1"/>
    <col min="10272" max="10272" width="14.875" style="26" customWidth="1"/>
    <col min="10273" max="10274" width="13.625" style="26" customWidth="1"/>
    <col min="10275" max="10275" width="19" style="26" bestFit="1" customWidth="1"/>
    <col min="10276" max="10277" width="19" style="26" customWidth="1"/>
    <col min="10278" max="10278" width="21" style="26" customWidth="1"/>
    <col min="10279" max="10279" width="13.875" style="26" customWidth="1"/>
    <col min="10280" max="10280" width="18.625" style="26" customWidth="1"/>
    <col min="10281" max="10281" width="15.625" style="26" customWidth="1"/>
    <col min="10282" max="10282" width="17.25" style="26" bestFit="1" customWidth="1"/>
    <col min="10283" max="10283" width="18.625" style="26" customWidth="1"/>
    <col min="10284" max="10284" width="15.625" style="26" customWidth="1"/>
    <col min="10285" max="10286" width="14.25" style="26" customWidth="1"/>
    <col min="10287" max="10287" width="12.625" style="26" customWidth="1"/>
    <col min="10288" max="10288" width="18.625" style="26" customWidth="1"/>
    <col min="10289" max="10289" width="14.25" style="26" customWidth="1"/>
    <col min="10290" max="10290" width="39.875" style="26" customWidth="1"/>
    <col min="10291" max="10291" width="14.25" style="26" customWidth="1"/>
    <col min="10292" max="10292" width="18.25" style="26" customWidth="1"/>
    <col min="10293" max="10293" width="17.875" style="26" customWidth="1"/>
    <col min="10294" max="10294" width="29.25" style="26" customWidth="1"/>
    <col min="10295" max="10295" width="11" style="26" bestFit="1" customWidth="1"/>
    <col min="10296" max="10296" width="46.125" style="26" customWidth="1"/>
    <col min="10297" max="10306" width="0" style="26" hidden="1" customWidth="1"/>
    <col min="10307" max="10498" width="8.75" style="26"/>
    <col min="10499" max="10499" width="4.25" style="26" bestFit="1" customWidth="1"/>
    <col min="10500" max="10500" width="17.25" style="26" customWidth="1"/>
    <col min="10501" max="10501" width="29" style="26" customWidth="1"/>
    <col min="10502" max="10502" width="25.625" style="26" customWidth="1"/>
    <col min="10503" max="10503" width="29" style="26" customWidth="1"/>
    <col min="10504" max="10504" width="10.625" style="26" customWidth="1"/>
    <col min="10505" max="10505" width="29" style="26" customWidth="1"/>
    <col min="10506" max="10506" width="40.875" style="26" customWidth="1"/>
    <col min="10507" max="10507" width="28.75" style="26" customWidth="1"/>
    <col min="10508" max="10508" width="33" style="26" customWidth="1"/>
    <col min="10509" max="10509" width="13.875" style="26" customWidth="1"/>
    <col min="10510" max="10510" width="17.125" style="26" customWidth="1"/>
    <col min="10511" max="10513" width="13.625" style="26" customWidth="1"/>
    <col min="10514" max="10514" width="16.5" style="26" customWidth="1"/>
    <col min="10515" max="10515" width="15.625" style="26" customWidth="1"/>
    <col min="10516" max="10518" width="13.625" style="26" customWidth="1"/>
    <col min="10519" max="10519" width="13.875" style="26" customWidth="1"/>
    <col min="10520" max="10521" width="13.625" style="26" customWidth="1"/>
    <col min="10522" max="10522" width="15.625" style="26" customWidth="1"/>
    <col min="10523" max="10524" width="13.625" style="26" customWidth="1"/>
    <col min="10525" max="10525" width="15.125" style="26" customWidth="1"/>
    <col min="10526" max="10527" width="13.625" style="26" customWidth="1"/>
    <col min="10528" max="10528" width="14.875" style="26" customWidth="1"/>
    <col min="10529" max="10530" width="13.625" style="26" customWidth="1"/>
    <col min="10531" max="10531" width="19" style="26" bestFit="1" customWidth="1"/>
    <col min="10532" max="10533" width="19" style="26" customWidth="1"/>
    <col min="10534" max="10534" width="21" style="26" customWidth="1"/>
    <col min="10535" max="10535" width="13.875" style="26" customWidth="1"/>
    <col min="10536" max="10536" width="18.625" style="26" customWidth="1"/>
    <col min="10537" max="10537" width="15.625" style="26" customWidth="1"/>
    <col min="10538" max="10538" width="17.25" style="26" bestFit="1" customWidth="1"/>
    <col min="10539" max="10539" width="18.625" style="26" customWidth="1"/>
    <col min="10540" max="10540" width="15.625" style="26" customWidth="1"/>
    <col min="10541" max="10542" width="14.25" style="26" customWidth="1"/>
    <col min="10543" max="10543" width="12.625" style="26" customWidth="1"/>
    <col min="10544" max="10544" width="18.625" style="26" customWidth="1"/>
    <col min="10545" max="10545" width="14.25" style="26" customWidth="1"/>
    <col min="10546" max="10546" width="39.875" style="26" customWidth="1"/>
    <col min="10547" max="10547" width="14.25" style="26" customWidth="1"/>
    <col min="10548" max="10548" width="18.25" style="26" customWidth="1"/>
    <col min="10549" max="10549" width="17.875" style="26" customWidth="1"/>
    <col min="10550" max="10550" width="29.25" style="26" customWidth="1"/>
    <col min="10551" max="10551" width="11" style="26" bestFit="1" customWidth="1"/>
    <col min="10552" max="10552" width="46.125" style="26" customWidth="1"/>
    <col min="10553" max="10562" width="0" style="26" hidden="1" customWidth="1"/>
    <col min="10563" max="10754" width="8.75" style="26"/>
    <col min="10755" max="10755" width="4.25" style="26" bestFit="1" customWidth="1"/>
    <col min="10756" max="10756" width="17.25" style="26" customWidth="1"/>
    <col min="10757" max="10757" width="29" style="26" customWidth="1"/>
    <col min="10758" max="10758" width="25.625" style="26" customWidth="1"/>
    <col min="10759" max="10759" width="29" style="26" customWidth="1"/>
    <col min="10760" max="10760" width="10.625" style="26" customWidth="1"/>
    <col min="10761" max="10761" width="29" style="26" customWidth="1"/>
    <col min="10762" max="10762" width="40.875" style="26" customWidth="1"/>
    <col min="10763" max="10763" width="28.75" style="26" customWidth="1"/>
    <col min="10764" max="10764" width="33" style="26" customWidth="1"/>
    <col min="10765" max="10765" width="13.875" style="26" customWidth="1"/>
    <col min="10766" max="10766" width="17.125" style="26" customWidth="1"/>
    <col min="10767" max="10769" width="13.625" style="26" customWidth="1"/>
    <col min="10770" max="10770" width="16.5" style="26" customWidth="1"/>
    <col min="10771" max="10771" width="15.625" style="26" customWidth="1"/>
    <col min="10772" max="10774" width="13.625" style="26" customWidth="1"/>
    <col min="10775" max="10775" width="13.875" style="26" customWidth="1"/>
    <col min="10776" max="10777" width="13.625" style="26" customWidth="1"/>
    <col min="10778" max="10778" width="15.625" style="26" customWidth="1"/>
    <col min="10779" max="10780" width="13.625" style="26" customWidth="1"/>
    <col min="10781" max="10781" width="15.125" style="26" customWidth="1"/>
    <col min="10782" max="10783" width="13.625" style="26" customWidth="1"/>
    <col min="10784" max="10784" width="14.875" style="26" customWidth="1"/>
    <col min="10785" max="10786" width="13.625" style="26" customWidth="1"/>
    <col min="10787" max="10787" width="19" style="26" bestFit="1" customWidth="1"/>
    <col min="10788" max="10789" width="19" style="26" customWidth="1"/>
    <col min="10790" max="10790" width="21" style="26" customWidth="1"/>
    <col min="10791" max="10791" width="13.875" style="26" customWidth="1"/>
    <col min="10792" max="10792" width="18.625" style="26" customWidth="1"/>
    <col min="10793" max="10793" width="15.625" style="26" customWidth="1"/>
    <col min="10794" max="10794" width="17.25" style="26" bestFit="1" customWidth="1"/>
    <col min="10795" max="10795" width="18.625" style="26" customWidth="1"/>
    <col min="10796" max="10796" width="15.625" style="26" customWidth="1"/>
    <col min="10797" max="10798" width="14.25" style="26" customWidth="1"/>
    <col min="10799" max="10799" width="12.625" style="26" customWidth="1"/>
    <col min="10800" max="10800" width="18.625" style="26" customWidth="1"/>
    <col min="10801" max="10801" width="14.25" style="26" customWidth="1"/>
    <col min="10802" max="10802" width="39.875" style="26" customWidth="1"/>
    <col min="10803" max="10803" width="14.25" style="26" customWidth="1"/>
    <col min="10804" max="10804" width="18.25" style="26" customWidth="1"/>
    <col min="10805" max="10805" width="17.875" style="26" customWidth="1"/>
    <col min="10806" max="10806" width="29.25" style="26" customWidth="1"/>
    <col min="10807" max="10807" width="11" style="26" bestFit="1" customWidth="1"/>
    <col min="10808" max="10808" width="46.125" style="26" customWidth="1"/>
    <col min="10809" max="10818" width="0" style="26" hidden="1" customWidth="1"/>
    <col min="10819" max="11010" width="8.75" style="26"/>
    <col min="11011" max="11011" width="4.25" style="26" bestFit="1" customWidth="1"/>
    <col min="11012" max="11012" width="17.25" style="26" customWidth="1"/>
    <col min="11013" max="11013" width="29" style="26" customWidth="1"/>
    <col min="11014" max="11014" width="25.625" style="26" customWidth="1"/>
    <col min="11015" max="11015" width="29" style="26" customWidth="1"/>
    <col min="11016" max="11016" width="10.625" style="26" customWidth="1"/>
    <col min="11017" max="11017" width="29" style="26" customWidth="1"/>
    <col min="11018" max="11018" width="40.875" style="26" customWidth="1"/>
    <col min="11019" max="11019" width="28.75" style="26" customWidth="1"/>
    <col min="11020" max="11020" width="33" style="26" customWidth="1"/>
    <col min="11021" max="11021" width="13.875" style="26" customWidth="1"/>
    <col min="11022" max="11022" width="17.125" style="26" customWidth="1"/>
    <col min="11023" max="11025" width="13.625" style="26" customWidth="1"/>
    <col min="11026" max="11026" width="16.5" style="26" customWidth="1"/>
    <col min="11027" max="11027" width="15.625" style="26" customWidth="1"/>
    <col min="11028" max="11030" width="13.625" style="26" customWidth="1"/>
    <col min="11031" max="11031" width="13.875" style="26" customWidth="1"/>
    <col min="11032" max="11033" width="13.625" style="26" customWidth="1"/>
    <col min="11034" max="11034" width="15.625" style="26" customWidth="1"/>
    <col min="11035" max="11036" width="13.625" style="26" customWidth="1"/>
    <col min="11037" max="11037" width="15.125" style="26" customWidth="1"/>
    <col min="11038" max="11039" width="13.625" style="26" customWidth="1"/>
    <col min="11040" max="11040" width="14.875" style="26" customWidth="1"/>
    <col min="11041" max="11042" width="13.625" style="26" customWidth="1"/>
    <col min="11043" max="11043" width="19" style="26" bestFit="1" customWidth="1"/>
    <col min="11044" max="11045" width="19" style="26" customWidth="1"/>
    <col min="11046" max="11046" width="21" style="26" customWidth="1"/>
    <col min="11047" max="11047" width="13.875" style="26" customWidth="1"/>
    <col min="11048" max="11048" width="18.625" style="26" customWidth="1"/>
    <col min="11049" max="11049" width="15.625" style="26" customWidth="1"/>
    <col min="11050" max="11050" width="17.25" style="26" bestFit="1" customWidth="1"/>
    <col min="11051" max="11051" width="18.625" style="26" customWidth="1"/>
    <col min="11052" max="11052" width="15.625" style="26" customWidth="1"/>
    <col min="11053" max="11054" width="14.25" style="26" customWidth="1"/>
    <col min="11055" max="11055" width="12.625" style="26" customWidth="1"/>
    <col min="11056" max="11056" width="18.625" style="26" customWidth="1"/>
    <col min="11057" max="11057" width="14.25" style="26" customWidth="1"/>
    <col min="11058" max="11058" width="39.875" style="26" customWidth="1"/>
    <col min="11059" max="11059" width="14.25" style="26" customWidth="1"/>
    <col min="11060" max="11060" width="18.25" style="26" customWidth="1"/>
    <col min="11061" max="11061" width="17.875" style="26" customWidth="1"/>
    <col min="11062" max="11062" width="29.25" style="26" customWidth="1"/>
    <col min="11063" max="11063" width="11" style="26" bestFit="1" customWidth="1"/>
    <col min="11064" max="11064" width="46.125" style="26" customWidth="1"/>
    <col min="11065" max="11074" width="0" style="26" hidden="1" customWidth="1"/>
    <col min="11075" max="11266" width="8.75" style="26"/>
    <col min="11267" max="11267" width="4.25" style="26" bestFit="1" customWidth="1"/>
    <col min="11268" max="11268" width="17.25" style="26" customWidth="1"/>
    <col min="11269" max="11269" width="29" style="26" customWidth="1"/>
    <col min="11270" max="11270" width="25.625" style="26" customWidth="1"/>
    <col min="11271" max="11271" width="29" style="26" customWidth="1"/>
    <col min="11272" max="11272" width="10.625" style="26" customWidth="1"/>
    <col min="11273" max="11273" width="29" style="26" customWidth="1"/>
    <col min="11274" max="11274" width="40.875" style="26" customWidth="1"/>
    <col min="11275" max="11275" width="28.75" style="26" customWidth="1"/>
    <col min="11276" max="11276" width="33" style="26" customWidth="1"/>
    <col min="11277" max="11277" width="13.875" style="26" customWidth="1"/>
    <col min="11278" max="11278" width="17.125" style="26" customWidth="1"/>
    <col min="11279" max="11281" width="13.625" style="26" customWidth="1"/>
    <col min="11282" max="11282" width="16.5" style="26" customWidth="1"/>
    <col min="11283" max="11283" width="15.625" style="26" customWidth="1"/>
    <col min="11284" max="11286" width="13.625" style="26" customWidth="1"/>
    <col min="11287" max="11287" width="13.875" style="26" customWidth="1"/>
    <col min="11288" max="11289" width="13.625" style="26" customWidth="1"/>
    <col min="11290" max="11290" width="15.625" style="26" customWidth="1"/>
    <col min="11291" max="11292" width="13.625" style="26" customWidth="1"/>
    <col min="11293" max="11293" width="15.125" style="26" customWidth="1"/>
    <col min="11294" max="11295" width="13.625" style="26" customWidth="1"/>
    <col min="11296" max="11296" width="14.875" style="26" customWidth="1"/>
    <col min="11297" max="11298" width="13.625" style="26" customWidth="1"/>
    <col min="11299" max="11299" width="19" style="26" bestFit="1" customWidth="1"/>
    <col min="11300" max="11301" width="19" style="26" customWidth="1"/>
    <col min="11302" max="11302" width="21" style="26" customWidth="1"/>
    <col min="11303" max="11303" width="13.875" style="26" customWidth="1"/>
    <col min="11304" max="11304" width="18.625" style="26" customWidth="1"/>
    <col min="11305" max="11305" width="15.625" style="26" customWidth="1"/>
    <col min="11306" max="11306" width="17.25" style="26" bestFit="1" customWidth="1"/>
    <col min="11307" max="11307" width="18.625" style="26" customWidth="1"/>
    <col min="11308" max="11308" width="15.625" style="26" customWidth="1"/>
    <col min="11309" max="11310" width="14.25" style="26" customWidth="1"/>
    <col min="11311" max="11311" width="12.625" style="26" customWidth="1"/>
    <col min="11312" max="11312" width="18.625" style="26" customWidth="1"/>
    <col min="11313" max="11313" width="14.25" style="26" customWidth="1"/>
    <col min="11314" max="11314" width="39.875" style="26" customWidth="1"/>
    <col min="11315" max="11315" width="14.25" style="26" customWidth="1"/>
    <col min="11316" max="11316" width="18.25" style="26" customWidth="1"/>
    <col min="11317" max="11317" width="17.875" style="26" customWidth="1"/>
    <col min="11318" max="11318" width="29.25" style="26" customWidth="1"/>
    <col min="11319" max="11319" width="11" style="26" bestFit="1" customWidth="1"/>
    <col min="11320" max="11320" width="46.125" style="26" customWidth="1"/>
    <col min="11321" max="11330" width="0" style="26" hidden="1" customWidth="1"/>
    <col min="11331" max="11522" width="8.75" style="26"/>
    <col min="11523" max="11523" width="4.25" style="26" bestFit="1" customWidth="1"/>
    <col min="11524" max="11524" width="17.25" style="26" customWidth="1"/>
    <col min="11525" max="11525" width="29" style="26" customWidth="1"/>
    <col min="11526" max="11526" width="25.625" style="26" customWidth="1"/>
    <col min="11527" max="11527" width="29" style="26" customWidth="1"/>
    <col min="11528" max="11528" width="10.625" style="26" customWidth="1"/>
    <col min="11529" max="11529" width="29" style="26" customWidth="1"/>
    <col min="11530" max="11530" width="40.875" style="26" customWidth="1"/>
    <col min="11531" max="11531" width="28.75" style="26" customWidth="1"/>
    <col min="11532" max="11532" width="33" style="26" customWidth="1"/>
    <col min="11533" max="11533" width="13.875" style="26" customWidth="1"/>
    <col min="11534" max="11534" width="17.125" style="26" customWidth="1"/>
    <col min="11535" max="11537" width="13.625" style="26" customWidth="1"/>
    <col min="11538" max="11538" width="16.5" style="26" customWidth="1"/>
    <col min="11539" max="11539" width="15.625" style="26" customWidth="1"/>
    <col min="11540" max="11542" width="13.625" style="26" customWidth="1"/>
    <col min="11543" max="11543" width="13.875" style="26" customWidth="1"/>
    <col min="11544" max="11545" width="13.625" style="26" customWidth="1"/>
    <col min="11546" max="11546" width="15.625" style="26" customWidth="1"/>
    <col min="11547" max="11548" width="13.625" style="26" customWidth="1"/>
    <col min="11549" max="11549" width="15.125" style="26" customWidth="1"/>
    <col min="11550" max="11551" width="13.625" style="26" customWidth="1"/>
    <col min="11552" max="11552" width="14.875" style="26" customWidth="1"/>
    <col min="11553" max="11554" width="13.625" style="26" customWidth="1"/>
    <col min="11555" max="11555" width="19" style="26" bestFit="1" customWidth="1"/>
    <col min="11556" max="11557" width="19" style="26" customWidth="1"/>
    <col min="11558" max="11558" width="21" style="26" customWidth="1"/>
    <col min="11559" max="11559" width="13.875" style="26" customWidth="1"/>
    <col min="11560" max="11560" width="18.625" style="26" customWidth="1"/>
    <col min="11561" max="11561" width="15.625" style="26" customWidth="1"/>
    <col min="11562" max="11562" width="17.25" style="26" bestFit="1" customWidth="1"/>
    <col min="11563" max="11563" width="18.625" style="26" customWidth="1"/>
    <col min="11564" max="11564" width="15.625" style="26" customWidth="1"/>
    <col min="11565" max="11566" width="14.25" style="26" customWidth="1"/>
    <col min="11567" max="11567" width="12.625" style="26" customWidth="1"/>
    <col min="11568" max="11568" width="18.625" style="26" customWidth="1"/>
    <col min="11569" max="11569" width="14.25" style="26" customWidth="1"/>
    <col min="11570" max="11570" width="39.875" style="26" customWidth="1"/>
    <col min="11571" max="11571" width="14.25" style="26" customWidth="1"/>
    <col min="11572" max="11572" width="18.25" style="26" customWidth="1"/>
    <col min="11573" max="11573" width="17.875" style="26" customWidth="1"/>
    <col min="11574" max="11574" width="29.25" style="26" customWidth="1"/>
    <col min="11575" max="11575" width="11" style="26" bestFit="1" customWidth="1"/>
    <col min="11576" max="11576" width="46.125" style="26" customWidth="1"/>
    <col min="11577" max="11586" width="0" style="26" hidden="1" customWidth="1"/>
    <col min="11587" max="11778" width="8.75" style="26"/>
    <col min="11779" max="11779" width="4.25" style="26" bestFit="1" customWidth="1"/>
    <col min="11780" max="11780" width="17.25" style="26" customWidth="1"/>
    <col min="11781" max="11781" width="29" style="26" customWidth="1"/>
    <col min="11782" max="11782" width="25.625" style="26" customWidth="1"/>
    <col min="11783" max="11783" width="29" style="26" customWidth="1"/>
    <col min="11784" max="11784" width="10.625" style="26" customWidth="1"/>
    <col min="11785" max="11785" width="29" style="26" customWidth="1"/>
    <col min="11786" max="11786" width="40.875" style="26" customWidth="1"/>
    <col min="11787" max="11787" width="28.75" style="26" customWidth="1"/>
    <col min="11788" max="11788" width="33" style="26" customWidth="1"/>
    <col min="11789" max="11789" width="13.875" style="26" customWidth="1"/>
    <col min="11790" max="11790" width="17.125" style="26" customWidth="1"/>
    <col min="11791" max="11793" width="13.625" style="26" customWidth="1"/>
    <col min="11794" max="11794" width="16.5" style="26" customWidth="1"/>
    <col min="11795" max="11795" width="15.625" style="26" customWidth="1"/>
    <col min="11796" max="11798" width="13.625" style="26" customWidth="1"/>
    <col min="11799" max="11799" width="13.875" style="26" customWidth="1"/>
    <col min="11800" max="11801" width="13.625" style="26" customWidth="1"/>
    <col min="11802" max="11802" width="15.625" style="26" customWidth="1"/>
    <col min="11803" max="11804" width="13.625" style="26" customWidth="1"/>
    <col min="11805" max="11805" width="15.125" style="26" customWidth="1"/>
    <col min="11806" max="11807" width="13.625" style="26" customWidth="1"/>
    <col min="11808" max="11808" width="14.875" style="26" customWidth="1"/>
    <col min="11809" max="11810" width="13.625" style="26" customWidth="1"/>
    <col min="11811" max="11811" width="19" style="26" bestFit="1" customWidth="1"/>
    <col min="11812" max="11813" width="19" style="26" customWidth="1"/>
    <col min="11814" max="11814" width="21" style="26" customWidth="1"/>
    <col min="11815" max="11815" width="13.875" style="26" customWidth="1"/>
    <col min="11816" max="11816" width="18.625" style="26" customWidth="1"/>
    <col min="11817" max="11817" width="15.625" style="26" customWidth="1"/>
    <col min="11818" max="11818" width="17.25" style="26" bestFit="1" customWidth="1"/>
    <col min="11819" max="11819" width="18.625" style="26" customWidth="1"/>
    <col min="11820" max="11820" width="15.625" style="26" customWidth="1"/>
    <col min="11821" max="11822" width="14.25" style="26" customWidth="1"/>
    <col min="11823" max="11823" width="12.625" style="26" customWidth="1"/>
    <col min="11824" max="11824" width="18.625" style="26" customWidth="1"/>
    <col min="11825" max="11825" width="14.25" style="26" customWidth="1"/>
    <col min="11826" max="11826" width="39.875" style="26" customWidth="1"/>
    <col min="11827" max="11827" width="14.25" style="26" customWidth="1"/>
    <col min="11828" max="11828" width="18.25" style="26" customWidth="1"/>
    <col min="11829" max="11829" width="17.875" style="26" customWidth="1"/>
    <col min="11830" max="11830" width="29.25" style="26" customWidth="1"/>
    <col min="11831" max="11831" width="11" style="26" bestFit="1" customWidth="1"/>
    <col min="11832" max="11832" width="46.125" style="26" customWidth="1"/>
    <col min="11833" max="11842" width="0" style="26" hidden="1" customWidth="1"/>
    <col min="11843" max="12034" width="8.75" style="26"/>
    <col min="12035" max="12035" width="4.25" style="26" bestFit="1" customWidth="1"/>
    <col min="12036" max="12036" width="17.25" style="26" customWidth="1"/>
    <col min="12037" max="12037" width="29" style="26" customWidth="1"/>
    <col min="12038" max="12038" width="25.625" style="26" customWidth="1"/>
    <col min="12039" max="12039" width="29" style="26" customWidth="1"/>
    <col min="12040" max="12040" width="10.625" style="26" customWidth="1"/>
    <col min="12041" max="12041" width="29" style="26" customWidth="1"/>
    <col min="12042" max="12042" width="40.875" style="26" customWidth="1"/>
    <col min="12043" max="12043" width="28.75" style="26" customWidth="1"/>
    <col min="12044" max="12044" width="33" style="26" customWidth="1"/>
    <col min="12045" max="12045" width="13.875" style="26" customWidth="1"/>
    <col min="12046" max="12046" width="17.125" style="26" customWidth="1"/>
    <col min="12047" max="12049" width="13.625" style="26" customWidth="1"/>
    <col min="12050" max="12050" width="16.5" style="26" customWidth="1"/>
    <col min="12051" max="12051" width="15.625" style="26" customWidth="1"/>
    <col min="12052" max="12054" width="13.625" style="26" customWidth="1"/>
    <col min="12055" max="12055" width="13.875" style="26" customWidth="1"/>
    <col min="12056" max="12057" width="13.625" style="26" customWidth="1"/>
    <col min="12058" max="12058" width="15.625" style="26" customWidth="1"/>
    <col min="12059" max="12060" width="13.625" style="26" customWidth="1"/>
    <col min="12061" max="12061" width="15.125" style="26" customWidth="1"/>
    <col min="12062" max="12063" width="13.625" style="26" customWidth="1"/>
    <col min="12064" max="12064" width="14.875" style="26" customWidth="1"/>
    <col min="12065" max="12066" width="13.625" style="26" customWidth="1"/>
    <col min="12067" max="12067" width="19" style="26" bestFit="1" customWidth="1"/>
    <col min="12068" max="12069" width="19" style="26" customWidth="1"/>
    <col min="12070" max="12070" width="21" style="26" customWidth="1"/>
    <col min="12071" max="12071" width="13.875" style="26" customWidth="1"/>
    <col min="12072" max="12072" width="18.625" style="26" customWidth="1"/>
    <col min="12073" max="12073" width="15.625" style="26" customWidth="1"/>
    <col min="12074" max="12074" width="17.25" style="26" bestFit="1" customWidth="1"/>
    <col min="12075" max="12075" width="18.625" style="26" customWidth="1"/>
    <col min="12076" max="12076" width="15.625" style="26" customWidth="1"/>
    <col min="12077" max="12078" width="14.25" style="26" customWidth="1"/>
    <col min="12079" max="12079" width="12.625" style="26" customWidth="1"/>
    <col min="12080" max="12080" width="18.625" style="26" customWidth="1"/>
    <col min="12081" max="12081" width="14.25" style="26" customWidth="1"/>
    <col min="12082" max="12082" width="39.875" style="26" customWidth="1"/>
    <col min="12083" max="12083" width="14.25" style="26" customWidth="1"/>
    <col min="12084" max="12084" width="18.25" style="26" customWidth="1"/>
    <col min="12085" max="12085" width="17.875" style="26" customWidth="1"/>
    <col min="12086" max="12086" width="29.25" style="26" customWidth="1"/>
    <col min="12087" max="12087" width="11" style="26" bestFit="1" customWidth="1"/>
    <col min="12088" max="12088" width="46.125" style="26" customWidth="1"/>
    <col min="12089" max="12098" width="0" style="26" hidden="1" customWidth="1"/>
    <col min="12099" max="12290" width="8.75" style="26"/>
    <col min="12291" max="12291" width="4.25" style="26" bestFit="1" customWidth="1"/>
    <col min="12292" max="12292" width="17.25" style="26" customWidth="1"/>
    <col min="12293" max="12293" width="29" style="26" customWidth="1"/>
    <col min="12294" max="12294" width="25.625" style="26" customWidth="1"/>
    <col min="12295" max="12295" width="29" style="26" customWidth="1"/>
    <col min="12296" max="12296" width="10.625" style="26" customWidth="1"/>
    <col min="12297" max="12297" width="29" style="26" customWidth="1"/>
    <col min="12298" max="12298" width="40.875" style="26" customWidth="1"/>
    <col min="12299" max="12299" width="28.75" style="26" customWidth="1"/>
    <col min="12300" max="12300" width="33" style="26" customWidth="1"/>
    <col min="12301" max="12301" width="13.875" style="26" customWidth="1"/>
    <col min="12302" max="12302" width="17.125" style="26" customWidth="1"/>
    <col min="12303" max="12305" width="13.625" style="26" customWidth="1"/>
    <col min="12306" max="12306" width="16.5" style="26" customWidth="1"/>
    <col min="12307" max="12307" width="15.625" style="26" customWidth="1"/>
    <col min="12308" max="12310" width="13.625" style="26" customWidth="1"/>
    <col min="12311" max="12311" width="13.875" style="26" customWidth="1"/>
    <col min="12312" max="12313" width="13.625" style="26" customWidth="1"/>
    <col min="12314" max="12314" width="15.625" style="26" customWidth="1"/>
    <col min="12315" max="12316" width="13.625" style="26" customWidth="1"/>
    <col min="12317" max="12317" width="15.125" style="26" customWidth="1"/>
    <col min="12318" max="12319" width="13.625" style="26" customWidth="1"/>
    <col min="12320" max="12320" width="14.875" style="26" customWidth="1"/>
    <col min="12321" max="12322" width="13.625" style="26" customWidth="1"/>
    <col min="12323" max="12323" width="19" style="26" bestFit="1" customWidth="1"/>
    <col min="12324" max="12325" width="19" style="26" customWidth="1"/>
    <col min="12326" max="12326" width="21" style="26" customWidth="1"/>
    <col min="12327" max="12327" width="13.875" style="26" customWidth="1"/>
    <col min="12328" max="12328" width="18.625" style="26" customWidth="1"/>
    <col min="12329" max="12329" width="15.625" style="26" customWidth="1"/>
    <col min="12330" max="12330" width="17.25" style="26" bestFit="1" customWidth="1"/>
    <col min="12331" max="12331" width="18.625" style="26" customWidth="1"/>
    <col min="12332" max="12332" width="15.625" style="26" customWidth="1"/>
    <col min="12333" max="12334" width="14.25" style="26" customWidth="1"/>
    <col min="12335" max="12335" width="12.625" style="26" customWidth="1"/>
    <col min="12336" max="12336" width="18.625" style="26" customWidth="1"/>
    <col min="12337" max="12337" width="14.25" style="26" customWidth="1"/>
    <col min="12338" max="12338" width="39.875" style="26" customWidth="1"/>
    <col min="12339" max="12339" width="14.25" style="26" customWidth="1"/>
    <col min="12340" max="12340" width="18.25" style="26" customWidth="1"/>
    <col min="12341" max="12341" width="17.875" style="26" customWidth="1"/>
    <col min="12342" max="12342" width="29.25" style="26" customWidth="1"/>
    <col min="12343" max="12343" width="11" style="26" bestFit="1" customWidth="1"/>
    <col min="12344" max="12344" width="46.125" style="26" customWidth="1"/>
    <col min="12345" max="12354" width="0" style="26" hidden="1" customWidth="1"/>
    <col min="12355" max="12546" width="8.75" style="26"/>
    <col min="12547" max="12547" width="4.25" style="26" bestFit="1" customWidth="1"/>
    <col min="12548" max="12548" width="17.25" style="26" customWidth="1"/>
    <col min="12549" max="12549" width="29" style="26" customWidth="1"/>
    <col min="12550" max="12550" width="25.625" style="26" customWidth="1"/>
    <col min="12551" max="12551" width="29" style="26" customWidth="1"/>
    <col min="12552" max="12552" width="10.625" style="26" customWidth="1"/>
    <col min="12553" max="12553" width="29" style="26" customWidth="1"/>
    <col min="12554" max="12554" width="40.875" style="26" customWidth="1"/>
    <col min="12555" max="12555" width="28.75" style="26" customWidth="1"/>
    <col min="12556" max="12556" width="33" style="26" customWidth="1"/>
    <col min="12557" max="12557" width="13.875" style="26" customWidth="1"/>
    <col min="12558" max="12558" width="17.125" style="26" customWidth="1"/>
    <col min="12559" max="12561" width="13.625" style="26" customWidth="1"/>
    <col min="12562" max="12562" width="16.5" style="26" customWidth="1"/>
    <col min="12563" max="12563" width="15.625" style="26" customWidth="1"/>
    <col min="12564" max="12566" width="13.625" style="26" customWidth="1"/>
    <col min="12567" max="12567" width="13.875" style="26" customWidth="1"/>
    <col min="12568" max="12569" width="13.625" style="26" customWidth="1"/>
    <col min="12570" max="12570" width="15.625" style="26" customWidth="1"/>
    <col min="12571" max="12572" width="13.625" style="26" customWidth="1"/>
    <col min="12573" max="12573" width="15.125" style="26" customWidth="1"/>
    <col min="12574" max="12575" width="13.625" style="26" customWidth="1"/>
    <col min="12576" max="12576" width="14.875" style="26" customWidth="1"/>
    <col min="12577" max="12578" width="13.625" style="26" customWidth="1"/>
    <col min="12579" max="12579" width="19" style="26" bestFit="1" customWidth="1"/>
    <col min="12580" max="12581" width="19" style="26" customWidth="1"/>
    <col min="12582" max="12582" width="21" style="26" customWidth="1"/>
    <col min="12583" max="12583" width="13.875" style="26" customWidth="1"/>
    <col min="12584" max="12584" width="18.625" style="26" customWidth="1"/>
    <col min="12585" max="12585" width="15.625" style="26" customWidth="1"/>
    <col min="12586" max="12586" width="17.25" style="26" bestFit="1" customWidth="1"/>
    <col min="12587" max="12587" width="18.625" style="26" customWidth="1"/>
    <col min="12588" max="12588" width="15.625" style="26" customWidth="1"/>
    <col min="12589" max="12590" width="14.25" style="26" customWidth="1"/>
    <col min="12591" max="12591" width="12.625" style="26" customWidth="1"/>
    <col min="12592" max="12592" width="18.625" style="26" customWidth="1"/>
    <col min="12593" max="12593" width="14.25" style="26" customWidth="1"/>
    <col min="12594" max="12594" width="39.875" style="26" customWidth="1"/>
    <col min="12595" max="12595" width="14.25" style="26" customWidth="1"/>
    <col min="12596" max="12596" width="18.25" style="26" customWidth="1"/>
    <col min="12597" max="12597" width="17.875" style="26" customWidth="1"/>
    <col min="12598" max="12598" width="29.25" style="26" customWidth="1"/>
    <col min="12599" max="12599" width="11" style="26" bestFit="1" customWidth="1"/>
    <col min="12600" max="12600" width="46.125" style="26" customWidth="1"/>
    <col min="12601" max="12610" width="0" style="26" hidden="1" customWidth="1"/>
    <col min="12611" max="12802" width="8.75" style="26"/>
    <col min="12803" max="12803" width="4.25" style="26" bestFit="1" customWidth="1"/>
    <col min="12804" max="12804" width="17.25" style="26" customWidth="1"/>
    <col min="12805" max="12805" width="29" style="26" customWidth="1"/>
    <col min="12806" max="12806" width="25.625" style="26" customWidth="1"/>
    <col min="12807" max="12807" width="29" style="26" customWidth="1"/>
    <col min="12808" max="12808" width="10.625" style="26" customWidth="1"/>
    <col min="12809" max="12809" width="29" style="26" customWidth="1"/>
    <col min="12810" max="12810" width="40.875" style="26" customWidth="1"/>
    <col min="12811" max="12811" width="28.75" style="26" customWidth="1"/>
    <col min="12812" max="12812" width="33" style="26" customWidth="1"/>
    <col min="12813" max="12813" width="13.875" style="26" customWidth="1"/>
    <col min="12814" max="12814" width="17.125" style="26" customWidth="1"/>
    <col min="12815" max="12817" width="13.625" style="26" customWidth="1"/>
    <col min="12818" max="12818" width="16.5" style="26" customWidth="1"/>
    <col min="12819" max="12819" width="15.625" style="26" customWidth="1"/>
    <col min="12820" max="12822" width="13.625" style="26" customWidth="1"/>
    <col min="12823" max="12823" width="13.875" style="26" customWidth="1"/>
    <col min="12824" max="12825" width="13.625" style="26" customWidth="1"/>
    <col min="12826" max="12826" width="15.625" style="26" customWidth="1"/>
    <col min="12827" max="12828" width="13.625" style="26" customWidth="1"/>
    <col min="12829" max="12829" width="15.125" style="26" customWidth="1"/>
    <col min="12830" max="12831" width="13.625" style="26" customWidth="1"/>
    <col min="12832" max="12832" width="14.875" style="26" customWidth="1"/>
    <col min="12833" max="12834" width="13.625" style="26" customWidth="1"/>
    <col min="12835" max="12835" width="19" style="26" bestFit="1" customWidth="1"/>
    <col min="12836" max="12837" width="19" style="26" customWidth="1"/>
    <col min="12838" max="12838" width="21" style="26" customWidth="1"/>
    <col min="12839" max="12839" width="13.875" style="26" customWidth="1"/>
    <col min="12840" max="12840" width="18.625" style="26" customWidth="1"/>
    <col min="12841" max="12841" width="15.625" style="26" customWidth="1"/>
    <col min="12842" max="12842" width="17.25" style="26" bestFit="1" customWidth="1"/>
    <col min="12843" max="12843" width="18.625" style="26" customWidth="1"/>
    <col min="12844" max="12844" width="15.625" style="26" customWidth="1"/>
    <col min="12845" max="12846" width="14.25" style="26" customWidth="1"/>
    <col min="12847" max="12847" width="12.625" style="26" customWidth="1"/>
    <col min="12848" max="12848" width="18.625" style="26" customWidth="1"/>
    <col min="12849" max="12849" width="14.25" style="26" customWidth="1"/>
    <col min="12850" max="12850" width="39.875" style="26" customWidth="1"/>
    <col min="12851" max="12851" width="14.25" style="26" customWidth="1"/>
    <col min="12852" max="12852" width="18.25" style="26" customWidth="1"/>
    <col min="12853" max="12853" width="17.875" style="26" customWidth="1"/>
    <col min="12854" max="12854" width="29.25" style="26" customWidth="1"/>
    <col min="12855" max="12855" width="11" style="26" bestFit="1" customWidth="1"/>
    <col min="12856" max="12856" width="46.125" style="26" customWidth="1"/>
    <col min="12857" max="12866" width="0" style="26" hidden="1" customWidth="1"/>
    <col min="12867" max="13058" width="8.75" style="26"/>
    <col min="13059" max="13059" width="4.25" style="26" bestFit="1" customWidth="1"/>
    <col min="13060" max="13060" width="17.25" style="26" customWidth="1"/>
    <col min="13061" max="13061" width="29" style="26" customWidth="1"/>
    <col min="13062" max="13062" width="25.625" style="26" customWidth="1"/>
    <col min="13063" max="13063" width="29" style="26" customWidth="1"/>
    <col min="13064" max="13064" width="10.625" style="26" customWidth="1"/>
    <col min="13065" max="13065" width="29" style="26" customWidth="1"/>
    <col min="13066" max="13066" width="40.875" style="26" customWidth="1"/>
    <col min="13067" max="13067" width="28.75" style="26" customWidth="1"/>
    <col min="13068" max="13068" width="33" style="26" customWidth="1"/>
    <col min="13069" max="13069" width="13.875" style="26" customWidth="1"/>
    <col min="13070" max="13070" width="17.125" style="26" customWidth="1"/>
    <col min="13071" max="13073" width="13.625" style="26" customWidth="1"/>
    <col min="13074" max="13074" width="16.5" style="26" customWidth="1"/>
    <col min="13075" max="13075" width="15.625" style="26" customWidth="1"/>
    <col min="13076" max="13078" width="13.625" style="26" customWidth="1"/>
    <col min="13079" max="13079" width="13.875" style="26" customWidth="1"/>
    <col min="13080" max="13081" width="13.625" style="26" customWidth="1"/>
    <col min="13082" max="13082" width="15.625" style="26" customWidth="1"/>
    <col min="13083" max="13084" width="13.625" style="26" customWidth="1"/>
    <col min="13085" max="13085" width="15.125" style="26" customWidth="1"/>
    <col min="13086" max="13087" width="13.625" style="26" customWidth="1"/>
    <col min="13088" max="13088" width="14.875" style="26" customWidth="1"/>
    <col min="13089" max="13090" width="13.625" style="26" customWidth="1"/>
    <col min="13091" max="13091" width="19" style="26" bestFit="1" customWidth="1"/>
    <col min="13092" max="13093" width="19" style="26" customWidth="1"/>
    <col min="13094" max="13094" width="21" style="26" customWidth="1"/>
    <col min="13095" max="13095" width="13.875" style="26" customWidth="1"/>
    <col min="13096" max="13096" width="18.625" style="26" customWidth="1"/>
    <col min="13097" max="13097" width="15.625" style="26" customWidth="1"/>
    <col min="13098" max="13098" width="17.25" style="26" bestFit="1" customWidth="1"/>
    <col min="13099" max="13099" width="18.625" style="26" customWidth="1"/>
    <col min="13100" max="13100" width="15.625" style="26" customWidth="1"/>
    <col min="13101" max="13102" width="14.25" style="26" customWidth="1"/>
    <col min="13103" max="13103" width="12.625" style="26" customWidth="1"/>
    <col min="13104" max="13104" width="18.625" style="26" customWidth="1"/>
    <col min="13105" max="13105" width="14.25" style="26" customWidth="1"/>
    <col min="13106" max="13106" width="39.875" style="26" customWidth="1"/>
    <col min="13107" max="13107" width="14.25" style="26" customWidth="1"/>
    <col min="13108" max="13108" width="18.25" style="26" customWidth="1"/>
    <col min="13109" max="13109" width="17.875" style="26" customWidth="1"/>
    <col min="13110" max="13110" width="29.25" style="26" customWidth="1"/>
    <col min="13111" max="13111" width="11" style="26" bestFit="1" customWidth="1"/>
    <col min="13112" max="13112" width="46.125" style="26" customWidth="1"/>
    <col min="13113" max="13122" width="0" style="26" hidden="1" customWidth="1"/>
    <col min="13123" max="13314" width="8.75" style="26"/>
    <col min="13315" max="13315" width="4.25" style="26" bestFit="1" customWidth="1"/>
    <col min="13316" max="13316" width="17.25" style="26" customWidth="1"/>
    <col min="13317" max="13317" width="29" style="26" customWidth="1"/>
    <col min="13318" max="13318" width="25.625" style="26" customWidth="1"/>
    <col min="13319" max="13319" width="29" style="26" customWidth="1"/>
    <col min="13320" max="13320" width="10.625" style="26" customWidth="1"/>
    <col min="13321" max="13321" width="29" style="26" customWidth="1"/>
    <col min="13322" max="13322" width="40.875" style="26" customWidth="1"/>
    <col min="13323" max="13323" width="28.75" style="26" customWidth="1"/>
    <col min="13324" max="13324" width="33" style="26" customWidth="1"/>
    <col min="13325" max="13325" width="13.875" style="26" customWidth="1"/>
    <col min="13326" max="13326" width="17.125" style="26" customWidth="1"/>
    <col min="13327" max="13329" width="13.625" style="26" customWidth="1"/>
    <col min="13330" max="13330" width="16.5" style="26" customWidth="1"/>
    <col min="13331" max="13331" width="15.625" style="26" customWidth="1"/>
    <col min="13332" max="13334" width="13.625" style="26" customWidth="1"/>
    <col min="13335" max="13335" width="13.875" style="26" customWidth="1"/>
    <col min="13336" max="13337" width="13.625" style="26" customWidth="1"/>
    <col min="13338" max="13338" width="15.625" style="26" customWidth="1"/>
    <col min="13339" max="13340" width="13.625" style="26" customWidth="1"/>
    <col min="13341" max="13341" width="15.125" style="26" customWidth="1"/>
    <col min="13342" max="13343" width="13.625" style="26" customWidth="1"/>
    <col min="13344" max="13344" width="14.875" style="26" customWidth="1"/>
    <col min="13345" max="13346" width="13.625" style="26" customWidth="1"/>
    <col min="13347" max="13347" width="19" style="26" bestFit="1" customWidth="1"/>
    <col min="13348" max="13349" width="19" style="26" customWidth="1"/>
    <col min="13350" max="13350" width="21" style="26" customWidth="1"/>
    <col min="13351" max="13351" width="13.875" style="26" customWidth="1"/>
    <col min="13352" max="13352" width="18.625" style="26" customWidth="1"/>
    <col min="13353" max="13353" width="15.625" style="26" customWidth="1"/>
    <col min="13354" max="13354" width="17.25" style="26" bestFit="1" customWidth="1"/>
    <col min="13355" max="13355" width="18.625" style="26" customWidth="1"/>
    <col min="13356" max="13356" width="15.625" style="26" customWidth="1"/>
    <col min="13357" max="13358" width="14.25" style="26" customWidth="1"/>
    <col min="13359" max="13359" width="12.625" style="26" customWidth="1"/>
    <col min="13360" max="13360" width="18.625" style="26" customWidth="1"/>
    <col min="13361" max="13361" width="14.25" style="26" customWidth="1"/>
    <col min="13362" max="13362" width="39.875" style="26" customWidth="1"/>
    <col min="13363" max="13363" width="14.25" style="26" customWidth="1"/>
    <col min="13364" max="13364" width="18.25" style="26" customWidth="1"/>
    <col min="13365" max="13365" width="17.875" style="26" customWidth="1"/>
    <col min="13366" max="13366" width="29.25" style="26" customWidth="1"/>
    <col min="13367" max="13367" width="11" style="26" bestFit="1" customWidth="1"/>
    <col min="13368" max="13368" width="46.125" style="26" customWidth="1"/>
    <col min="13369" max="13378" width="0" style="26" hidden="1" customWidth="1"/>
    <col min="13379" max="13570" width="8.75" style="26"/>
    <col min="13571" max="13571" width="4.25" style="26" bestFit="1" customWidth="1"/>
    <col min="13572" max="13572" width="17.25" style="26" customWidth="1"/>
    <col min="13573" max="13573" width="29" style="26" customWidth="1"/>
    <col min="13574" max="13574" width="25.625" style="26" customWidth="1"/>
    <col min="13575" max="13575" width="29" style="26" customWidth="1"/>
    <col min="13576" max="13576" width="10.625" style="26" customWidth="1"/>
    <col min="13577" max="13577" width="29" style="26" customWidth="1"/>
    <col min="13578" max="13578" width="40.875" style="26" customWidth="1"/>
    <col min="13579" max="13579" width="28.75" style="26" customWidth="1"/>
    <col min="13580" max="13580" width="33" style="26" customWidth="1"/>
    <col min="13581" max="13581" width="13.875" style="26" customWidth="1"/>
    <col min="13582" max="13582" width="17.125" style="26" customWidth="1"/>
    <col min="13583" max="13585" width="13.625" style="26" customWidth="1"/>
    <col min="13586" max="13586" width="16.5" style="26" customWidth="1"/>
    <col min="13587" max="13587" width="15.625" style="26" customWidth="1"/>
    <col min="13588" max="13590" width="13.625" style="26" customWidth="1"/>
    <col min="13591" max="13591" width="13.875" style="26" customWidth="1"/>
    <col min="13592" max="13593" width="13.625" style="26" customWidth="1"/>
    <col min="13594" max="13594" width="15.625" style="26" customWidth="1"/>
    <col min="13595" max="13596" width="13.625" style="26" customWidth="1"/>
    <col min="13597" max="13597" width="15.125" style="26" customWidth="1"/>
    <col min="13598" max="13599" width="13.625" style="26" customWidth="1"/>
    <col min="13600" max="13600" width="14.875" style="26" customWidth="1"/>
    <col min="13601" max="13602" width="13.625" style="26" customWidth="1"/>
    <col min="13603" max="13603" width="19" style="26" bestFit="1" customWidth="1"/>
    <col min="13604" max="13605" width="19" style="26" customWidth="1"/>
    <col min="13606" max="13606" width="21" style="26" customWidth="1"/>
    <col min="13607" max="13607" width="13.875" style="26" customWidth="1"/>
    <col min="13608" max="13608" width="18.625" style="26" customWidth="1"/>
    <col min="13609" max="13609" width="15.625" style="26" customWidth="1"/>
    <col min="13610" max="13610" width="17.25" style="26" bestFit="1" customWidth="1"/>
    <col min="13611" max="13611" width="18.625" style="26" customWidth="1"/>
    <col min="13612" max="13612" width="15.625" style="26" customWidth="1"/>
    <col min="13613" max="13614" width="14.25" style="26" customWidth="1"/>
    <col min="13615" max="13615" width="12.625" style="26" customWidth="1"/>
    <col min="13616" max="13616" width="18.625" style="26" customWidth="1"/>
    <col min="13617" max="13617" width="14.25" style="26" customWidth="1"/>
    <col min="13618" max="13618" width="39.875" style="26" customWidth="1"/>
    <col min="13619" max="13619" width="14.25" style="26" customWidth="1"/>
    <col min="13620" max="13620" width="18.25" style="26" customWidth="1"/>
    <col min="13621" max="13621" width="17.875" style="26" customWidth="1"/>
    <col min="13622" max="13622" width="29.25" style="26" customWidth="1"/>
    <col min="13623" max="13623" width="11" style="26" bestFit="1" customWidth="1"/>
    <col min="13624" max="13624" width="46.125" style="26" customWidth="1"/>
    <col min="13625" max="13634" width="0" style="26" hidden="1" customWidth="1"/>
    <col min="13635" max="13826" width="8.75" style="26"/>
    <col min="13827" max="13827" width="4.25" style="26" bestFit="1" customWidth="1"/>
    <col min="13828" max="13828" width="17.25" style="26" customWidth="1"/>
    <col min="13829" max="13829" width="29" style="26" customWidth="1"/>
    <col min="13830" max="13830" width="25.625" style="26" customWidth="1"/>
    <col min="13831" max="13831" width="29" style="26" customWidth="1"/>
    <col min="13832" max="13832" width="10.625" style="26" customWidth="1"/>
    <col min="13833" max="13833" width="29" style="26" customWidth="1"/>
    <col min="13834" max="13834" width="40.875" style="26" customWidth="1"/>
    <col min="13835" max="13835" width="28.75" style="26" customWidth="1"/>
    <col min="13836" max="13836" width="33" style="26" customWidth="1"/>
    <col min="13837" max="13837" width="13.875" style="26" customWidth="1"/>
    <col min="13838" max="13838" width="17.125" style="26" customWidth="1"/>
    <col min="13839" max="13841" width="13.625" style="26" customWidth="1"/>
    <col min="13842" max="13842" width="16.5" style="26" customWidth="1"/>
    <col min="13843" max="13843" width="15.625" style="26" customWidth="1"/>
    <col min="13844" max="13846" width="13.625" style="26" customWidth="1"/>
    <col min="13847" max="13847" width="13.875" style="26" customWidth="1"/>
    <col min="13848" max="13849" width="13.625" style="26" customWidth="1"/>
    <col min="13850" max="13850" width="15.625" style="26" customWidth="1"/>
    <col min="13851" max="13852" width="13.625" style="26" customWidth="1"/>
    <col min="13853" max="13853" width="15.125" style="26" customWidth="1"/>
    <col min="13854" max="13855" width="13.625" style="26" customWidth="1"/>
    <col min="13856" max="13856" width="14.875" style="26" customWidth="1"/>
    <col min="13857" max="13858" width="13.625" style="26" customWidth="1"/>
    <col min="13859" max="13859" width="19" style="26" bestFit="1" customWidth="1"/>
    <col min="13860" max="13861" width="19" style="26" customWidth="1"/>
    <col min="13862" max="13862" width="21" style="26" customWidth="1"/>
    <col min="13863" max="13863" width="13.875" style="26" customWidth="1"/>
    <col min="13864" max="13864" width="18.625" style="26" customWidth="1"/>
    <col min="13865" max="13865" width="15.625" style="26" customWidth="1"/>
    <col min="13866" max="13866" width="17.25" style="26" bestFit="1" customWidth="1"/>
    <col min="13867" max="13867" width="18.625" style="26" customWidth="1"/>
    <col min="13868" max="13868" width="15.625" style="26" customWidth="1"/>
    <col min="13869" max="13870" width="14.25" style="26" customWidth="1"/>
    <col min="13871" max="13871" width="12.625" style="26" customWidth="1"/>
    <col min="13872" max="13872" width="18.625" style="26" customWidth="1"/>
    <col min="13873" max="13873" width="14.25" style="26" customWidth="1"/>
    <col min="13874" max="13874" width="39.875" style="26" customWidth="1"/>
    <col min="13875" max="13875" width="14.25" style="26" customWidth="1"/>
    <col min="13876" max="13876" width="18.25" style="26" customWidth="1"/>
    <col min="13877" max="13877" width="17.875" style="26" customWidth="1"/>
    <col min="13878" max="13878" width="29.25" style="26" customWidth="1"/>
    <col min="13879" max="13879" width="11" style="26" bestFit="1" customWidth="1"/>
    <col min="13880" max="13880" width="46.125" style="26" customWidth="1"/>
    <col min="13881" max="13890" width="0" style="26" hidden="1" customWidth="1"/>
    <col min="13891" max="14082" width="8.75" style="26"/>
    <col min="14083" max="14083" width="4.25" style="26" bestFit="1" customWidth="1"/>
    <col min="14084" max="14084" width="17.25" style="26" customWidth="1"/>
    <col min="14085" max="14085" width="29" style="26" customWidth="1"/>
    <col min="14086" max="14086" width="25.625" style="26" customWidth="1"/>
    <col min="14087" max="14087" width="29" style="26" customWidth="1"/>
    <col min="14088" max="14088" width="10.625" style="26" customWidth="1"/>
    <col min="14089" max="14089" width="29" style="26" customWidth="1"/>
    <col min="14090" max="14090" width="40.875" style="26" customWidth="1"/>
    <col min="14091" max="14091" width="28.75" style="26" customWidth="1"/>
    <col min="14092" max="14092" width="33" style="26" customWidth="1"/>
    <col min="14093" max="14093" width="13.875" style="26" customWidth="1"/>
    <col min="14094" max="14094" width="17.125" style="26" customWidth="1"/>
    <col min="14095" max="14097" width="13.625" style="26" customWidth="1"/>
    <col min="14098" max="14098" width="16.5" style="26" customWidth="1"/>
    <col min="14099" max="14099" width="15.625" style="26" customWidth="1"/>
    <col min="14100" max="14102" width="13.625" style="26" customWidth="1"/>
    <col min="14103" max="14103" width="13.875" style="26" customWidth="1"/>
    <col min="14104" max="14105" width="13.625" style="26" customWidth="1"/>
    <col min="14106" max="14106" width="15.625" style="26" customWidth="1"/>
    <col min="14107" max="14108" width="13.625" style="26" customWidth="1"/>
    <col min="14109" max="14109" width="15.125" style="26" customWidth="1"/>
    <col min="14110" max="14111" width="13.625" style="26" customWidth="1"/>
    <col min="14112" max="14112" width="14.875" style="26" customWidth="1"/>
    <col min="14113" max="14114" width="13.625" style="26" customWidth="1"/>
    <col min="14115" max="14115" width="19" style="26" bestFit="1" customWidth="1"/>
    <col min="14116" max="14117" width="19" style="26" customWidth="1"/>
    <col min="14118" max="14118" width="21" style="26" customWidth="1"/>
    <col min="14119" max="14119" width="13.875" style="26" customWidth="1"/>
    <col min="14120" max="14120" width="18.625" style="26" customWidth="1"/>
    <col min="14121" max="14121" width="15.625" style="26" customWidth="1"/>
    <col min="14122" max="14122" width="17.25" style="26" bestFit="1" customWidth="1"/>
    <col min="14123" max="14123" width="18.625" style="26" customWidth="1"/>
    <col min="14124" max="14124" width="15.625" style="26" customWidth="1"/>
    <col min="14125" max="14126" width="14.25" style="26" customWidth="1"/>
    <col min="14127" max="14127" width="12.625" style="26" customWidth="1"/>
    <col min="14128" max="14128" width="18.625" style="26" customWidth="1"/>
    <col min="14129" max="14129" width="14.25" style="26" customWidth="1"/>
    <col min="14130" max="14130" width="39.875" style="26" customWidth="1"/>
    <col min="14131" max="14131" width="14.25" style="26" customWidth="1"/>
    <col min="14132" max="14132" width="18.25" style="26" customWidth="1"/>
    <col min="14133" max="14133" width="17.875" style="26" customWidth="1"/>
    <col min="14134" max="14134" width="29.25" style="26" customWidth="1"/>
    <col min="14135" max="14135" width="11" style="26" bestFit="1" customWidth="1"/>
    <col min="14136" max="14136" width="46.125" style="26" customWidth="1"/>
    <col min="14137" max="14146" width="0" style="26" hidden="1" customWidth="1"/>
    <col min="14147" max="14338" width="8.75" style="26"/>
    <col min="14339" max="14339" width="4.25" style="26" bestFit="1" customWidth="1"/>
    <col min="14340" max="14340" width="17.25" style="26" customWidth="1"/>
    <col min="14341" max="14341" width="29" style="26" customWidth="1"/>
    <col min="14342" max="14342" width="25.625" style="26" customWidth="1"/>
    <col min="14343" max="14343" width="29" style="26" customWidth="1"/>
    <col min="14344" max="14344" width="10.625" style="26" customWidth="1"/>
    <col min="14345" max="14345" width="29" style="26" customWidth="1"/>
    <col min="14346" max="14346" width="40.875" style="26" customWidth="1"/>
    <col min="14347" max="14347" width="28.75" style="26" customWidth="1"/>
    <col min="14348" max="14348" width="33" style="26" customWidth="1"/>
    <col min="14349" max="14349" width="13.875" style="26" customWidth="1"/>
    <col min="14350" max="14350" width="17.125" style="26" customWidth="1"/>
    <col min="14351" max="14353" width="13.625" style="26" customWidth="1"/>
    <col min="14354" max="14354" width="16.5" style="26" customWidth="1"/>
    <col min="14355" max="14355" width="15.625" style="26" customWidth="1"/>
    <col min="14356" max="14358" width="13.625" style="26" customWidth="1"/>
    <col min="14359" max="14359" width="13.875" style="26" customWidth="1"/>
    <col min="14360" max="14361" width="13.625" style="26" customWidth="1"/>
    <col min="14362" max="14362" width="15.625" style="26" customWidth="1"/>
    <col min="14363" max="14364" width="13.625" style="26" customWidth="1"/>
    <col min="14365" max="14365" width="15.125" style="26" customWidth="1"/>
    <col min="14366" max="14367" width="13.625" style="26" customWidth="1"/>
    <col min="14368" max="14368" width="14.875" style="26" customWidth="1"/>
    <col min="14369" max="14370" width="13.625" style="26" customWidth="1"/>
    <col min="14371" max="14371" width="19" style="26" bestFit="1" customWidth="1"/>
    <col min="14372" max="14373" width="19" style="26" customWidth="1"/>
    <col min="14374" max="14374" width="21" style="26" customWidth="1"/>
    <col min="14375" max="14375" width="13.875" style="26" customWidth="1"/>
    <col min="14376" max="14376" width="18.625" style="26" customWidth="1"/>
    <col min="14377" max="14377" width="15.625" style="26" customWidth="1"/>
    <col min="14378" max="14378" width="17.25" style="26" bestFit="1" customWidth="1"/>
    <col min="14379" max="14379" width="18.625" style="26" customWidth="1"/>
    <col min="14380" max="14380" width="15.625" style="26" customWidth="1"/>
    <col min="14381" max="14382" width="14.25" style="26" customWidth="1"/>
    <col min="14383" max="14383" width="12.625" style="26" customWidth="1"/>
    <col min="14384" max="14384" width="18.625" style="26" customWidth="1"/>
    <col min="14385" max="14385" width="14.25" style="26" customWidth="1"/>
    <col min="14386" max="14386" width="39.875" style="26" customWidth="1"/>
    <col min="14387" max="14387" width="14.25" style="26" customWidth="1"/>
    <col min="14388" max="14388" width="18.25" style="26" customWidth="1"/>
    <col min="14389" max="14389" width="17.875" style="26" customWidth="1"/>
    <col min="14390" max="14390" width="29.25" style="26" customWidth="1"/>
    <col min="14391" max="14391" width="11" style="26" bestFit="1" customWidth="1"/>
    <col min="14392" max="14392" width="46.125" style="26" customWidth="1"/>
    <col min="14393" max="14402" width="0" style="26" hidden="1" customWidth="1"/>
    <col min="14403" max="14594" width="8.75" style="26"/>
    <col min="14595" max="14595" width="4.25" style="26" bestFit="1" customWidth="1"/>
    <col min="14596" max="14596" width="17.25" style="26" customWidth="1"/>
    <col min="14597" max="14597" width="29" style="26" customWidth="1"/>
    <col min="14598" max="14598" width="25.625" style="26" customWidth="1"/>
    <col min="14599" max="14599" width="29" style="26" customWidth="1"/>
    <col min="14600" max="14600" width="10.625" style="26" customWidth="1"/>
    <col min="14601" max="14601" width="29" style="26" customWidth="1"/>
    <col min="14602" max="14602" width="40.875" style="26" customWidth="1"/>
    <col min="14603" max="14603" width="28.75" style="26" customWidth="1"/>
    <col min="14604" max="14604" width="33" style="26" customWidth="1"/>
    <col min="14605" max="14605" width="13.875" style="26" customWidth="1"/>
    <col min="14606" max="14606" width="17.125" style="26" customWidth="1"/>
    <col min="14607" max="14609" width="13.625" style="26" customWidth="1"/>
    <col min="14610" max="14610" width="16.5" style="26" customWidth="1"/>
    <col min="14611" max="14611" width="15.625" style="26" customWidth="1"/>
    <col min="14612" max="14614" width="13.625" style="26" customWidth="1"/>
    <col min="14615" max="14615" width="13.875" style="26" customWidth="1"/>
    <col min="14616" max="14617" width="13.625" style="26" customWidth="1"/>
    <col min="14618" max="14618" width="15.625" style="26" customWidth="1"/>
    <col min="14619" max="14620" width="13.625" style="26" customWidth="1"/>
    <col min="14621" max="14621" width="15.125" style="26" customWidth="1"/>
    <col min="14622" max="14623" width="13.625" style="26" customWidth="1"/>
    <col min="14624" max="14624" width="14.875" style="26" customWidth="1"/>
    <col min="14625" max="14626" width="13.625" style="26" customWidth="1"/>
    <col min="14627" max="14627" width="19" style="26" bestFit="1" customWidth="1"/>
    <col min="14628" max="14629" width="19" style="26" customWidth="1"/>
    <col min="14630" max="14630" width="21" style="26" customWidth="1"/>
    <col min="14631" max="14631" width="13.875" style="26" customWidth="1"/>
    <col min="14632" max="14632" width="18.625" style="26" customWidth="1"/>
    <col min="14633" max="14633" width="15.625" style="26" customWidth="1"/>
    <col min="14634" max="14634" width="17.25" style="26" bestFit="1" customWidth="1"/>
    <col min="14635" max="14635" width="18.625" style="26" customWidth="1"/>
    <col min="14636" max="14636" width="15.625" style="26" customWidth="1"/>
    <col min="14637" max="14638" width="14.25" style="26" customWidth="1"/>
    <col min="14639" max="14639" width="12.625" style="26" customWidth="1"/>
    <col min="14640" max="14640" width="18.625" style="26" customWidth="1"/>
    <col min="14641" max="14641" width="14.25" style="26" customWidth="1"/>
    <col min="14642" max="14642" width="39.875" style="26" customWidth="1"/>
    <col min="14643" max="14643" width="14.25" style="26" customWidth="1"/>
    <col min="14644" max="14644" width="18.25" style="26" customWidth="1"/>
    <col min="14645" max="14645" width="17.875" style="26" customWidth="1"/>
    <col min="14646" max="14646" width="29.25" style="26" customWidth="1"/>
    <col min="14647" max="14647" width="11" style="26" bestFit="1" customWidth="1"/>
    <col min="14648" max="14648" width="46.125" style="26" customWidth="1"/>
    <col min="14649" max="14658" width="0" style="26" hidden="1" customWidth="1"/>
    <col min="14659" max="14850" width="8.75" style="26"/>
    <col min="14851" max="14851" width="4.25" style="26" bestFit="1" customWidth="1"/>
    <col min="14852" max="14852" width="17.25" style="26" customWidth="1"/>
    <col min="14853" max="14853" width="29" style="26" customWidth="1"/>
    <col min="14854" max="14854" width="25.625" style="26" customWidth="1"/>
    <col min="14855" max="14855" width="29" style="26" customWidth="1"/>
    <col min="14856" max="14856" width="10.625" style="26" customWidth="1"/>
    <col min="14857" max="14857" width="29" style="26" customWidth="1"/>
    <col min="14858" max="14858" width="40.875" style="26" customWidth="1"/>
    <col min="14859" max="14859" width="28.75" style="26" customWidth="1"/>
    <col min="14860" max="14860" width="33" style="26" customWidth="1"/>
    <col min="14861" max="14861" width="13.875" style="26" customWidth="1"/>
    <col min="14862" max="14862" width="17.125" style="26" customWidth="1"/>
    <col min="14863" max="14865" width="13.625" style="26" customWidth="1"/>
    <col min="14866" max="14866" width="16.5" style="26" customWidth="1"/>
    <col min="14867" max="14867" width="15.625" style="26" customWidth="1"/>
    <col min="14868" max="14870" width="13.625" style="26" customWidth="1"/>
    <col min="14871" max="14871" width="13.875" style="26" customWidth="1"/>
    <col min="14872" max="14873" width="13.625" style="26" customWidth="1"/>
    <col min="14874" max="14874" width="15.625" style="26" customWidth="1"/>
    <col min="14875" max="14876" width="13.625" style="26" customWidth="1"/>
    <col min="14877" max="14877" width="15.125" style="26" customWidth="1"/>
    <col min="14878" max="14879" width="13.625" style="26" customWidth="1"/>
    <col min="14880" max="14880" width="14.875" style="26" customWidth="1"/>
    <col min="14881" max="14882" width="13.625" style="26" customWidth="1"/>
    <col min="14883" max="14883" width="19" style="26" bestFit="1" customWidth="1"/>
    <col min="14884" max="14885" width="19" style="26" customWidth="1"/>
    <col min="14886" max="14886" width="21" style="26" customWidth="1"/>
    <col min="14887" max="14887" width="13.875" style="26" customWidth="1"/>
    <col min="14888" max="14888" width="18.625" style="26" customWidth="1"/>
    <col min="14889" max="14889" width="15.625" style="26" customWidth="1"/>
    <col min="14890" max="14890" width="17.25" style="26" bestFit="1" customWidth="1"/>
    <col min="14891" max="14891" width="18.625" style="26" customWidth="1"/>
    <col min="14892" max="14892" width="15.625" style="26" customWidth="1"/>
    <col min="14893" max="14894" width="14.25" style="26" customWidth="1"/>
    <col min="14895" max="14895" width="12.625" style="26" customWidth="1"/>
    <col min="14896" max="14896" width="18.625" style="26" customWidth="1"/>
    <col min="14897" max="14897" width="14.25" style="26" customWidth="1"/>
    <col min="14898" max="14898" width="39.875" style="26" customWidth="1"/>
    <col min="14899" max="14899" width="14.25" style="26" customWidth="1"/>
    <col min="14900" max="14900" width="18.25" style="26" customWidth="1"/>
    <col min="14901" max="14901" width="17.875" style="26" customWidth="1"/>
    <col min="14902" max="14902" width="29.25" style="26" customWidth="1"/>
    <col min="14903" max="14903" width="11" style="26" bestFit="1" customWidth="1"/>
    <col min="14904" max="14904" width="46.125" style="26" customWidth="1"/>
    <col min="14905" max="14914" width="0" style="26" hidden="1" customWidth="1"/>
    <col min="14915" max="15106" width="8.75" style="26"/>
    <col min="15107" max="15107" width="4.25" style="26" bestFit="1" customWidth="1"/>
    <col min="15108" max="15108" width="17.25" style="26" customWidth="1"/>
    <col min="15109" max="15109" width="29" style="26" customWidth="1"/>
    <col min="15110" max="15110" width="25.625" style="26" customWidth="1"/>
    <col min="15111" max="15111" width="29" style="26" customWidth="1"/>
    <col min="15112" max="15112" width="10.625" style="26" customWidth="1"/>
    <col min="15113" max="15113" width="29" style="26" customWidth="1"/>
    <col min="15114" max="15114" width="40.875" style="26" customWidth="1"/>
    <col min="15115" max="15115" width="28.75" style="26" customWidth="1"/>
    <col min="15116" max="15116" width="33" style="26" customWidth="1"/>
    <col min="15117" max="15117" width="13.875" style="26" customWidth="1"/>
    <col min="15118" max="15118" width="17.125" style="26" customWidth="1"/>
    <col min="15119" max="15121" width="13.625" style="26" customWidth="1"/>
    <col min="15122" max="15122" width="16.5" style="26" customWidth="1"/>
    <col min="15123" max="15123" width="15.625" style="26" customWidth="1"/>
    <col min="15124" max="15126" width="13.625" style="26" customWidth="1"/>
    <col min="15127" max="15127" width="13.875" style="26" customWidth="1"/>
    <col min="15128" max="15129" width="13.625" style="26" customWidth="1"/>
    <col min="15130" max="15130" width="15.625" style="26" customWidth="1"/>
    <col min="15131" max="15132" width="13.625" style="26" customWidth="1"/>
    <col min="15133" max="15133" width="15.125" style="26" customWidth="1"/>
    <col min="15134" max="15135" width="13.625" style="26" customWidth="1"/>
    <col min="15136" max="15136" width="14.875" style="26" customWidth="1"/>
    <col min="15137" max="15138" width="13.625" style="26" customWidth="1"/>
    <col min="15139" max="15139" width="19" style="26" bestFit="1" customWidth="1"/>
    <col min="15140" max="15141" width="19" style="26" customWidth="1"/>
    <col min="15142" max="15142" width="21" style="26" customWidth="1"/>
    <col min="15143" max="15143" width="13.875" style="26" customWidth="1"/>
    <col min="15144" max="15144" width="18.625" style="26" customWidth="1"/>
    <col min="15145" max="15145" width="15.625" style="26" customWidth="1"/>
    <col min="15146" max="15146" width="17.25" style="26" bestFit="1" customWidth="1"/>
    <col min="15147" max="15147" width="18.625" style="26" customWidth="1"/>
    <col min="15148" max="15148" width="15.625" style="26" customWidth="1"/>
    <col min="15149" max="15150" width="14.25" style="26" customWidth="1"/>
    <col min="15151" max="15151" width="12.625" style="26" customWidth="1"/>
    <col min="15152" max="15152" width="18.625" style="26" customWidth="1"/>
    <col min="15153" max="15153" width="14.25" style="26" customWidth="1"/>
    <col min="15154" max="15154" width="39.875" style="26" customWidth="1"/>
    <col min="15155" max="15155" width="14.25" style="26" customWidth="1"/>
    <col min="15156" max="15156" width="18.25" style="26" customWidth="1"/>
    <col min="15157" max="15157" width="17.875" style="26" customWidth="1"/>
    <col min="15158" max="15158" width="29.25" style="26" customWidth="1"/>
    <col min="15159" max="15159" width="11" style="26" bestFit="1" customWidth="1"/>
    <col min="15160" max="15160" width="46.125" style="26" customWidth="1"/>
    <col min="15161" max="15170" width="0" style="26" hidden="1" customWidth="1"/>
    <col min="15171" max="15362" width="8.75" style="26"/>
    <col min="15363" max="15363" width="4.25" style="26" bestFit="1" customWidth="1"/>
    <col min="15364" max="15364" width="17.25" style="26" customWidth="1"/>
    <col min="15365" max="15365" width="29" style="26" customWidth="1"/>
    <col min="15366" max="15366" width="25.625" style="26" customWidth="1"/>
    <col min="15367" max="15367" width="29" style="26" customWidth="1"/>
    <col min="15368" max="15368" width="10.625" style="26" customWidth="1"/>
    <col min="15369" max="15369" width="29" style="26" customWidth="1"/>
    <col min="15370" max="15370" width="40.875" style="26" customWidth="1"/>
    <col min="15371" max="15371" width="28.75" style="26" customWidth="1"/>
    <col min="15372" max="15372" width="33" style="26" customWidth="1"/>
    <col min="15373" max="15373" width="13.875" style="26" customWidth="1"/>
    <col min="15374" max="15374" width="17.125" style="26" customWidth="1"/>
    <col min="15375" max="15377" width="13.625" style="26" customWidth="1"/>
    <col min="15378" max="15378" width="16.5" style="26" customWidth="1"/>
    <col min="15379" max="15379" width="15.625" style="26" customWidth="1"/>
    <col min="15380" max="15382" width="13.625" style="26" customWidth="1"/>
    <col min="15383" max="15383" width="13.875" style="26" customWidth="1"/>
    <col min="15384" max="15385" width="13.625" style="26" customWidth="1"/>
    <col min="15386" max="15386" width="15.625" style="26" customWidth="1"/>
    <col min="15387" max="15388" width="13.625" style="26" customWidth="1"/>
    <col min="15389" max="15389" width="15.125" style="26" customWidth="1"/>
    <col min="15390" max="15391" width="13.625" style="26" customWidth="1"/>
    <col min="15392" max="15392" width="14.875" style="26" customWidth="1"/>
    <col min="15393" max="15394" width="13.625" style="26" customWidth="1"/>
    <col min="15395" max="15395" width="19" style="26" bestFit="1" customWidth="1"/>
    <col min="15396" max="15397" width="19" style="26" customWidth="1"/>
    <col min="15398" max="15398" width="21" style="26" customWidth="1"/>
    <col min="15399" max="15399" width="13.875" style="26" customWidth="1"/>
    <col min="15400" max="15400" width="18.625" style="26" customWidth="1"/>
    <col min="15401" max="15401" width="15.625" style="26" customWidth="1"/>
    <col min="15402" max="15402" width="17.25" style="26" bestFit="1" customWidth="1"/>
    <col min="15403" max="15403" width="18.625" style="26" customWidth="1"/>
    <col min="15404" max="15404" width="15.625" style="26" customWidth="1"/>
    <col min="15405" max="15406" width="14.25" style="26" customWidth="1"/>
    <col min="15407" max="15407" width="12.625" style="26" customWidth="1"/>
    <col min="15408" max="15408" width="18.625" style="26" customWidth="1"/>
    <col min="15409" max="15409" width="14.25" style="26" customWidth="1"/>
    <col min="15410" max="15410" width="39.875" style="26" customWidth="1"/>
    <col min="15411" max="15411" width="14.25" style="26" customWidth="1"/>
    <col min="15412" max="15412" width="18.25" style="26" customWidth="1"/>
    <col min="15413" max="15413" width="17.875" style="26" customWidth="1"/>
    <col min="15414" max="15414" width="29.25" style="26" customWidth="1"/>
    <col min="15415" max="15415" width="11" style="26" bestFit="1" customWidth="1"/>
    <col min="15416" max="15416" width="46.125" style="26" customWidth="1"/>
    <col min="15417" max="15426" width="0" style="26" hidden="1" customWidth="1"/>
    <col min="15427" max="15618" width="8.75" style="26"/>
    <col min="15619" max="15619" width="4.25" style="26" bestFit="1" customWidth="1"/>
    <col min="15620" max="15620" width="17.25" style="26" customWidth="1"/>
    <col min="15621" max="15621" width="29" style="26" customWidth="1"/>
    <col min="15622" max="15622" width="25.625" style="26" customWidth="1"/>
    <col min="15623" max="15623" width="29" style="26" customWidth="1"/>
    <col min="15624" max="15624" width="10.625" style="26" customWidth="1"/>
    <col min="15625" max="15625" width="29" style="26" customWidth="1"/>
    <col min="15626" max="15626" width="40.875" style="26" customWidth="1"/>
    <col min="15627" max="15627" width="28.75" style="26" customWidth="1"/>
    <col min="15628" max="15628" width="33" style="26" customWidth="1"/>
    <col min="15629" max="15629" width="13.875" style="26" customWidth="1"/>
    <col min="15630" max="15630" width="17.125" style="26" customWidth="1"/>
    <col min="15631" max="15633" width="13.625" style="26" customWidth="1"/>
    <col min="15634" max="15634" width="16.5" style="26" customWidth="1"/>
    <col min="15635" max="15635" width="15.625" style="26" customWidth="1"/>
    <col min="15636" max="15638" width="13.625" style="26" customWidth="1"/>
    <col min="15639" max="15639" width="13.875" style="26" customWidth="1"/>
    <col min="15640" max="15641" width="13.625" style="26" customWidth="1"/>
    <col min="15642" max="15642" width="15.625" style="26" customWidth="1"/>
    <col min="15643" max="15644" width="13.625" style="26" customWidth="1"/>
    <col min="15645" max="15645" width="15.125" style="26" customWidth="1"/>
    <col min="15646" max="15647" width="13.625" style="26" customWidth="1"/>
    <col min="15648" max="15648" width="14.875" style="26" customWidth="1"/>
    <col min="15649" max="15650" width="13.625" style="26" customWidth="1"/>
    <col min="15651" max="15651" width="19" style="26" bestFit="1" customWidth="1"/>
    <col min="15652" max="15653" width="19" style="26" customWidth="1"/>
    <col min="15654" max="15654" width="21" style="26" customWidth="1"/>
    <col min="15655" max="15655" width="13.875" style="26" customWidth="1"/>
    <col min="15656" max="15656" width="18.625" style="26" customWidth="1"/>
    <col min="15657" max="15657" width="15.625" style="26" customWidth="1"/>
    <col min="15658" max="15658" width="17.25" style="26" bestFit="1" customWidth="1"/>
    <col min="15659" max="15659" width="18.625" style="26" customWidth="1"/>
    <col min="15660" max="15660" width="15.625" style="26" customWidth="1"/>
    <col min="15661" max="15662" width="14.25" style="26" customWidth="1"/>
    <col min="15663" max="15663" width="12.625" style="26" customWidth="1"/>
    <col min="15664" max="15664" width="18.625" style="26" customWidth="1"/>
    <col min="15665" max="15665" width="14.25" style="26" customWidth="1"/>
    <col min="15666" max="15666" width="39.875" style="26" customWidth="1"/>
    <col min="15667" max="15667" width="14.25" style="26" customWidth="1"/>
    <col min="15668" max="15668" width="18.25" style="26" customWidth="1"/>
    <col min="15669" max="15669" width="17.875" style="26" customWidth="1"/>
    <col min="15670" max="15670" width="29.25" style="26" customWidth="1"/>
    <col min="15671" max="15671" width="11" style="26" bestFit="1" customWidth="1"/>
    <col min="15672" max="15672" width="46.125" style="26" customWidth="1"/>
    <col min="15673" max="15682" width="0" style="26" hidden="1" customWidth="1"/>
    <col min="15683" max="15874" width="8.75" style="26"/>
    <col min="15875" max="15875" width="4.25" style="26" bestFit="1" customWidth="1"/>
    <col min="15876" max="15876" width="17.25" style="26" customWidth="1"/>
    <col min="15877" max="15877" width="29" style="26" customWidth="1"/>
    <col min="15878" max="15878" width="25.625" style="26" customWidth="1"/>
    <col min="15879" max="15879" width="29" style="26" customWidth="1"/>
    <col min="15880" max="15880" width="10.625" style="26" customWidth="1"/>
    <col min="15881" max="15881" width="29" style="26" customWidth="1"/>
    <col min="15882" max="15882" width="40.875" style="26" customWidth="1"/>
    <col min="15883" max="15883" width="28.75" style="26" customWidth="1"/>
    <col min="15884" max="15884" width="33" style="26" customWidth="1"/>
    <col min="15885" max="15885" width="13.875" style="26" customWidth="1"/>
    <col min="15886" max="15886" width="17.125" style="26" customWidth="1"/>
    <col min="15887" max="15889" width="13.625" style="26" customWidth="1"/>
    <col min="15890" max="15890" width="16.5" style="26" customWidth="1"/>
    <col min="15891" max="15891" width="15.625" style="26" customWidth="1"/>
    <col min="15892" max="15894" width="13.625" style="26" customWidth="1"/>
    <col min="15895" max="15895" width="13.875" style="26" customWidth="1"/>
    <col min="15896" max="15897" width="13.625" style="26" customWidth="1"/>
    <col min="15898" max="15898" width="15.625" style="26" customWidth="1"/>
    <col min="15899" max="15900" width="13.625" style="26" customWidth="1"/>
    <col min="15901" max="15901" width="15.125" style="26" customWidth="1"/>
    <col min="15902" max="15903" width="13.625" style="26" customWidth="1"/>
    <col min="15904" max="15904" width="14.875" style="26" customWidth="1"/>
    <col min="15905" max="15906" width="13.625" style="26" customWidth="1"/>
    <col min="15907" max="15907" width="19" style="26" bestFit="1" customWidth="1"/>
    <col min="15908" max="15909" width="19" style="26" customWidth="1"/>
    <col min="15910" max="15910" width="21" style="26" customWidth="1"/>
    <col min="15911" max="15911" width="13.875" style="26" customWidth="1"/>
    <col min="15912" max="15912" width="18.625" style="26" customWidth="1"/>
    <col min="15913" max="15913" width="15.625" style="26" customWidth="1"/>
    <col min="15914" max="15914" width="17.25" style="26" bestFit="1" customWidth="1"/>
    <col min="15915" max="15915" width="18.625" style="26" customWidth="1"/>
    <col min="15916" max="15916" width="15.625" style="26" customWidth="1"/>
    <col min="15917" max="15918" width="14.25" style="26" customWidth="1"/>
    <col min="15919" max="15919" width="12.625" style="26" customWidth="1"/>
    <col min="15920" max="15920" width="18.625" style="26" customWidth="1"/>
    <col min="15921" max="15921" width="14.25" style="26" customWidth="1"/>
    <col min="15922" max="15922" width="39.875" style="26" customWidth="1"/>
    <col min="15923" max="15923" width="14.25" style="26" customWidth="1"/>
    <col min="15924" max="15924" width="18.25" style="26" customWidth="1"/>
    <col min="15925" max="15925" width="17.875" style="26" customWidth="1"/>
    <col min="15926" max="15926" width="29.25" style="26" customWidth="1"/>
    <col min="15927" max="15927" width="11" style="26" bestFit="1" customWidth="1"/>
    <col min="15928" max="15928" width="46.125" style="26" customWidth="1"/>
    <col min="15929" max="15938" width="0" style="26" hidden="1" customWidth="1"/>
    <col min="15939" max="16130" width="8.75" style="26"/>
    <col min="16131" max="16131" width="4.25" style="26" bestFit="1" customWidth="1"/>
    <col min="16132" max="16132" width="17.25" style="26" customWidth="1"/>
    <col min="16133" max="16133" width="29" style="26" customWidth="1"/>
    <col min="16134" max="16134" width="25.625" style="26" customWidth="1"/>
    <col min="16135" max="16135" width="29" style="26" customWidth="1"/>
    <col min="16136" max="16136" width="10.625" style="26" customWidth="1"/>
    <col min="16137" max="16137" width="29" style="26" customWidth="1"/>
    <col min="16138" max="16138" width="40.875" style="26" customWidth="1"/>
    <col min="16139" max="16139" width="28.75" style="26" customWidth="1"/>
    <col min="16140" max="16140" width="33" style="26" customWidth="1"/>
    <col min="16141" max="16141" width="13.875" style="26" customWidth="1"/>
    <col min="16142" max="16142" width="17.125" style="26" customWidth="1"/>
    <col min="16143" max="16145" width="13.625" style="26" customWidth="1"/>
    <col min="16146" max="16146" width="16.5" style="26" customWidth="1"/>
    <col min="16147" max="16147" width="15.625" style="26" customWidth="1"/>
    <col min="16148" max="16150" width="13.625" style="26" customWidth="1"/>
    <col min="16151" max="16151" width="13.875" style="26" customWidth="1"/>
    <col min="16152" max="16153" width="13.625" style="26" customWidth="1"/>
    <col min="16154" max="16154" width="15.625" style="26" customWidth="1"/>
    <col min="16155" max="16156" width="13.625" style="26" customWidth="1"/>
    <col min="16157" max="16157" width="15.125" style="26" customWidth="1"/>
    <col min="16158" max="16159" width="13.625" style="26" customWidth="1"/>
    <col min="16160" max="16160" width="14.875" style="26" customWidth="1"/>
    <col min="16161" max="16162" width="13.625" style="26" customWidth="1"/>
    <col min="16163" max="16163" width="19" style="26" bestFit="1" customWidth="1"/>
    <col min="16164" max="16165" width="19" style="26" customWidth="1"/>
    <col min="16166" max="16166" width="21" style="26" customWidth="1"/>
    <col min="16167" max="16167" width="13.875" style="26" customWidth="1"/>
    <col min="16168" max="16168" width="18.625" style="26" customWidth="1"/>
    <col min="16169" max="16169" width="15.625" style="26" customWidth="1"/>
    <col min="16170" max="16170" width="17.25" style="26" bestFit="1" customWidth="1"/>
    <col min="16171" max="16171" width="18.625" style="26" customWidth="1"/>
    <col min="16172" max="16172" width="15.625" style="26" customWidth="1"/>
    <col min="16173" max="16174" width="14.25" style="26" customWidth="1"/>
    <col min="16175" max="16175" width="12.625" style="26" customWidth="1"/>
    <col min="16176" max="16176" width="18.625" style="26" customWidth="1"/>
    <col min="16177" max="16177" width="14.25" style="26" customWidth="1"/>
    <col min="16178" max="16178" width="39.875" style="26" customWidth="1"/>
    <col min="16179" max="16179" width="14.25" style="26" customWidth="1"/>
    <col min="16180" max="16180" width="18.25" style="26" customWidth="1"/>
    <col min="16181" max="16181" width="17.875" style="26" customWidth="1"/>
    <col min="16182" max="16182" width="29.25" style="26" customWidth="1"/>
    <col min="16183" max="16183" width="11" style="26" bestFit="1" customWidth="1"/>
    <col min="16184" max="16184" width="46.125" style="26" customWidth="1"/>
    <col min="16185" max="16194" width="0" style="26" hidden="1" customWidth="1"/>
    <col min="16195" max="16383" width="8.75" style="26"/>
    <col min="16384" max="16384" width="8.75" style="26" customWidth="1"/>
  </cols>
  <sheetData>
    <row r="1" spans="1:66" ht="25.15" customHeight="1" x14ac:dyDescent="0.15">
      <c r="A1" s="24" t="s">
        <v>105</v>
      </c>
    </row>
    <row r="2" spans="1:66" s="30" customFormat="1" ht="24.75" customHeight="1" x14ac:dyDescent="0.15">
      <c r="A2" s="28">
        <v>1</v>
      </c>
      <c r="B2" s="28">
        <f t="shared" ref="B2:H2" si="0">A2+1</f>
        <v>2</v>
      </c>
      <c r="C2" s="28">
        <f t="shared" si="0"/>
        <v>3</v>
      </c>
      <c r="D2" s="28">
        <f t="shared" si="0"/>
        <v>4</v>
      </c>
      <c r="E2" s="28">
        <f t="shared" si="0"/>
        <v>5</v>
      </c>
      <c r="F2" s="28">
        <f t="shared" si="0"/>
        <v>6</v>
      </c>
      <c r="G2" s="28">
        <f>E2+1</f>
        <v>6</v>
      </c>
      <c r="H2" s="28">
        <f t="shared" si="0"/>
        <v>7</v>
      </c>
      <c r="I2" s="28">
        <f>H2+1</f>
        <v>8</v>
      </c>
      <c r="J2" s="28">
        <f>I2+1</f>
        <v>9</v>
      </c>
      <c r="K2" s="28">
        <f>J2+1</f>
        <v>10</v>
      </c>
      <c r="L2" s="28">
        <f t="shared" ref="L2:BN2" si="1">K2+1</f>
        <v>11</v>
      </c>
      <c r="M2" s="28">
        <f t="shared" si="1"/>
        <v>12</v>
      </c>
      <c r="N2" s="28">
        <f t="shared" si="1"/>
        <v>13</v>
      </c>
      <c r="O2" s="28">
        <f t="shared" si="1"/>
        <v>14</v>
      </c>
      <c r="P2" s="28">
        <f t="shared" si="1"/>
        <v>15</v>
      </c>
      <c r="Q2" s="28">
        <f t="shared" si="1"/>
        <v>16</v>
      </c>
      <c r="R2" s="28">
        <f t="shared" si="1"/>
        <v>17</v>
      </c>
      <c r="S2" s="28">
        <f t="shared" si="1"/>
        <v>18</v>
      </c>
      <c r="T2" s="28">
        <f t="shared" si="1"/>
        <v>19</v>
      </c>
      <c r="U2" s="28">
        <f t="shared" si="1"/>
        <v>20</v>
      </c>
      <c r="V2" s="28">
        <f t="shared" si="1"/>
        <v>21</v>
      </c>
      <c r="W2" s="28">
        <f t="shared" si="1"/>
        <v>22</v>
      </c>
      <c r="X2" s="28">
        <f t="shared" si="1"/>
        <v>23</v>
      </c>
      <c r="Y2" s="28">
        <f t="shared" si="1"/>
        <v>24</v>
      </c>
      <c r="Z2" s="28">
        <f t="shared" si="1"/>
        <v>25</v>
      </c>
      <c r="AA2" s="28">
        <f t="shared" si="1"/>
        <v>26</v>
      </c>
      <c r="AB2" s="28">
        <f t="shared" si="1"/>
        <v>27</v>
      </c>
      <c r="AC2" s="28">
        <f t="shared" si="1"/>
        <v>28</v>
      </c>
      <c r="AD2" s="28">
        <f t="shared" si="1"/>
        <v>29</v>
      </c>
      <c r="AE2" s="28">
        <f t="shared" si="1"/>
        <v>30</v>
      </c>
      <c r="AF2" s="28">
        <f t="shared" si="1"/>
        <v>31</v>
      </c>
      <c r="AG2" s="28">
        <f t="shared" si="1"/>
        <v>32</v>
      </c>
      <c r="AH2" s="28">
        <f t="shared" si="1"/>
        <v>33</v>
      </c>
      <c r="AI2" s="28">
        <f t="shared" si="1"/>
        <v>34</v>
      </c>
      <c r="AJ2" s="28">
        <f t="shared" si="1"/>
        <v>35</v>
      </c>
      <c r="AK2" s="28">
        <f t="shared" si="1"/>
        <v>36</v>
      </c>
      <c r="AL2" s="28">
        <f t="shared" si="1"/>
        <v>37</v>
      </c>
      <c r="AM2" s="28">
        <f t="shared" si="1"/>
        <v>38</v>
      </c>
      <c r="AN2" s="28">
        <f>AL2+1</f>
        <v>38</v>
      </c>
      <c r="AO2" s="28"/>
      <c r="AP2" s="28">
        <f>AM2+1</f>
        <v>39</v>
      </c>
      <c r="AQ2" s="28">
        <f t="shared" si="1"/>
        <v>40</v>
      </c>
      <c r="AR2" s="28">
        <f t="shared" si="1"/>
        <v>41</v>
      </c>
      <c r="AS2" s="28">
        <f t="shared" si="1"/>
        <v>42</v>
      </c>
      <c r="AT2" s="28">
        <f t="shared" si="1"/>
        <v>43</v>
      </c>
      <c r="AU2" s="28"/>
      <c r="AV2" s="28">
        <f>AT2+1</f>
        <v>44</v>
      </c>
      <c r="AW2" s="28">
        <f t="shared" si="1"/>
        <v>45</v>
      </c>
      <c r="AX2" s="28">
        <f t="shared" si="1"/>
        <v>46</v>
      </c>
      <c r="AY2" s="28" t="e">
        <f>#REF!+1</f>
        <v>#REF!</v>
      </c>
      <c r="AZ2" s="28" t="e">
        <f t="shared" si="1"/>
        <v>#REF!</v>
      </c>
      <c r="BA2" s="28" t="e">
        <f t="shared" si="1"/>
        <v>#REF!</v>
      </c>
      <c r="BB2" s="28" t="e">
        <f t="shared" si="1"/>
        <v>#REF!</v>
      </c>
      <c r="BC2" s="28" t="e">
        <f>BB2+1</f>
        <v>#REF!</v>
      </c>
      <c r="BD2" s="29" t="e">
        <f>BC2+1</f>
        <v>#REF!</v>
      </c>
      <c r="BE2" s="28" t="e">
        <f t="shared" si="1"/>
        <v>#REF!</v>
      </c>
      <c r="BF2" s="28" t="e">
        <f t="shared" si="1"/>
        <v>#REF!</v>
      </c>
      <c r="BG2" s="28" t="e">
        <f t="shared" si="1"/>
        <v>#REF!</v>
      </c>
      <c r="BH2" s="28" t="e">
        <f t="shared" si="1"/>
        <v>#REF!</v>
      </c>
      <c r="BI2" s="28" t="e">
        <f t="shared" si="1"/>
        <v>#REF!</v>
      </c>
      <c r="BJ2" s="28" t="e">
        <f t="shared" si="1"/>
        <v>#REF!</v>
      </c>
      <c r="BK2" s="28" t="e">
        <f t="shared" si="1"/>
        <v>#REF!</v>
      </c>
      <c r="BL2" s="28" t="e">
        <f t="shared" si="1"/>
        <v>#REF!</v>
      </c>
      <c r="BM2" s="28" t="e">
        <f t="shared" si="1"/>
        <v>#REF!</v>
      </c>
      <c r="BN2" s="28" t="e">
        <f t="shared" si="1"/>
        <v>#REF!</v>
      </c>
    </row>
    <row r="3" spans="1:66" s="27" customFormat="1" ht="22.5" customHeight="1" x14ac:dyDescent="0.15">
      <c r="A3" s="344" t="s">
        <v>106</v>
      </c>
      <c r="B3" s="336" t="s">
        <v>107</v>
      </c>
      <c r="C3" s="346" t="s">
        <v>108</v>
      </c>
      <c r="D3" s="347"/>
      <c r="E3" s="336" t="s">
        <v>109</v>
      </c>
      <c r="F3" s="336" t="s">
        <v>169</v>
      </c>
      <c r="G3" s="348" t="s">
        <v>110</v>
      </c>
      <c r="H3" s="349"/>
      <c r="I3" s="350" t="s">
        <v>111</v>
      </c>
      <c r="J3" s="350" t="s">
        <v>22</v>
      </c>
      <c r="K3" s="351" t="s">
        <v>112</v>
      </c>
      <c r="L3" s="324" t="s">
        <v>113</v>
      </c>
      <c r="M3" s="325"/>
      <c r="N3" s="325"/>
      <c r="O3" s="325"/>
      <c r="P3" s="326"/>
      <c r="Q3" s="324" t="s">
        <v>114</v>
      </c>
      <c r="R3" s="325"/>
      <c r="S3" s="325"/>
      <c r="T3" s="325"/>
      <c r="U3" s="326"/>
      <c r="V3" s="324" t="s">
        <v>115</v>
      </c>
      <c r="W3" s="325"/>
      <c r="X3" s="325"/>
      <c r="Y3" s="324" t="s">
        <v>116</v>
      </c>
      <c r="Z3" s="325"/>
      <c r="AA3" s="325"/>
      <c r="AB3" s="324" t="s">
        <v>117</v>
      </c>
      <c r="AC3" s="325"/>
      <c r="AD3" s="325"/>
      <c r="AE3" s="324" t="s">
        <v>118</v>
      </c>
      <c r="AF3" s="325"/>
      <c r="AG3" s="326"/>
      <c r="AH3" s="81" t="s">
        <v>119</v>
      </c>
      <c r="AI3" s="81" t="s">
        <v>120</v>
      </c>
      <c r="AJ3" s="81" t="s">
        <v>121</v>
      </c>
      <c r="AK3" s="81" t="s">
        <v>122</v>
      </c>
      <c r="AL3" s="327" t="s">
        <v>123</v>
      </c>
      <c r="AM3" s="329" t="s">
        <v>124</v>
      </c>
      <c r="AN3" s="330"/>
      <c r="AO3" s="330"/>
      <c r="AP3" s="331"/>
      <c r="AQ3" s="332"/>
      <c r="AR3" s="333" t="s">
        <v>125</v>
      </c>
      <c r="AS3" s="331"/>
      <c r="AT3" s="331"/>
      <c r="AU3" s="334" t="s">
        <v>57</v>
      </c>
      <c r="AV3" s="336" t="s">
        <v>54</v>
      </c>
      <c r="AW3" s="327" t="s">
        <v>126</v>
      </c>
      <c r="AX3" s="327" t="s">
        <v>127</v>
      </c>
      <c r="AY3" s="339"/>
      <c r="AZ3" s="339"/>
      <c r="BA3" s="339"/>
      <c r="BB3" s="339"/>
      <c r="BC3" s="339"/>
      <c r="BD3" s="340"/>
      <c r="BE3" s="323" t="s">
        <v>129</v>
      </c>
      <c r="BF3" s="323" t="s">
        <v>130</v>
      </c>
      <c r="BG3" s="323" t="s">
        <v>131</v>
      </c>
      <c r="BH3" s="323" t="s">
        <v>132</v>
      </c>
      <c r="BI3" s="323" t="s">
        <v>133</v>
      </c>
      <c r="BJ3" s="323" t="s">
        <v>134</v>
      </c>
      <c r="BK3" s="323" t="s">
        <v>135</v>
      </c>
      <c r="BL3" s="323" t="s">
        <v>136</v>
      </c>
      <c r="BM3" s="323" t="s">
        <v>137</v>
      </c>
      <c r="BN3" s="323" t="s">
        <v>138</v>
      </c>
    </row>
    <row r="4" spans="1:66" s="27" customFormat="1" ht="31.15" customHeight="1" x14ac:dyDescent="0.15">
      <c r="A4" s="344"/>
      <c r="B4" s="345"/>
      <c r="C4" s="32" t="s">
        <v>139</v>
      </c>
      <c r="D4" s="32" t="s">
        <v>140</v>
      </c>
      <c r="E4" s="337"/>
      <c r="F4" s="337"/>
      <c r="G4" s="33" t="s">
        <v>141</v>
      </c>
      <c r="H4" s="34" t="s">
        <v>142</v>
      </c>
      <c r="I4" s="350"/>
      <c r="J4" s="350"/>
      <c r="K4" s="352"/>
      <c r="L4" s="83" t="s">
        <v>143</v>
      </c>
      <c r="M4" s="36" t="s">
        <v>144</v>
      </c>
      <c r="N4" s="37" t="s">
        <v>145</v>
      </c>
      <c r="O4" s="38" t="s">
        <v>146</v>
      </c>
      <c r="P4" s="39" t="s">
        <v>147</v>
      </c>
      <c r="Q4" s="83" t="s">
        <v>143</v>
      </c>
      <c r="R4" s="40" t="s">
        <v>144</v>
      </c>
      <c r="S4" s="41" t="s">
        <v>145</v>
      </c>
      <c r="T4" s="38" t="s">
        <v>146</v>
      </c>
      <c r="U4" s="39" t="s">
        <v>147</v>
      </c>
      <c r="V4" s="83" t="s">
        <v>148</v>
      </c>
      <c r="W4" s="41" t="s">
        <v>145</v>
      </c>
      <c r="X4" s="38" t="s">
        <v>146</v>
      </c>
      <c r="Y4" s="83" t="s">
        <v>148</v>
      </c>
      <c r="Z4" s="41" t="s">
        <v>145</v>
      </c>
      <c r="AA4" s="38" t="s">
        <v>149</v>
      </c>
      <c r="AB4" s="83" t="s">
        <v>148</v>
      </c>
      <c r="AC4" s="41" t="s">
        <v>145</v>
      </c>
      <c r="AD4" s="38" t="s">
        <v>146</v>
      </c>
      <c r="AE4" s="83" t="s">
        <v>148</v>
      </c>
      <c r="AF4" s="41" t="s">
        <v>145</v>
      </c>
      <c r="AG4" s="38" t="s">
        <v>149</v>
      </c>
      <c r="AH4" s="82" t="s">
        <v>150</v>
      </c>
      <c r="AI4" s="82" t="s">
        <v>150</v>
      </c>
      <c r="AJ4" s="82" t="s">
        <v>151</v>
      </c>
      <c r="AK4" s="82" t="s">
        <v>151</v>
      </c>
      <c r="AL4" s="328"/>
      <c r="AM4" s="92" t="s">
        <v>152</v>
      </c>
      <c r="AN4" s="93" t="s">
        <v>141</v>
      </c>
      <c r="AO4" s="80" t="s">
        <v>142</v>
      </c>
      <c r="AP4" s="40" t="s">
        <v>153</v>
      </c>
      <c r="AQ4" s="44" t="s">
        <v>154</v>
      </c>
      <c r="AR4" s="43" t="s">
        <v>152</v>
      </c>
      <c r="AS4" s="40" t="s">
        <v>153</v>
      </c>
      <c r="AT4" s="40" t="s">
        <v>154</v>
      </c>
      <c r="AU4" s="335"/>
      <c r="AV4" s="337"/>
      <c r="AW4" s="328"/>
      <c r="AX4" s="328"/>
      <c r="AY4" s="342"/>
      <c r="AZ4" s="342"/>
      <c r="BA4" s="342"/>
      <c r="BB4" s="342"/>
      <c r="BC4" s="342"/>
      <c r="BD4" s="343"/>
      <c r="BE4" s="323"/>
      <c r="BF4" s="323"/>
      <c r="BG4" s="323"/>
      <c r="BH4" s="323"/>
      <c r="BI4" s="323"/>
      <c r="BJ4" s="323"/>
      <c r="BK4" s="323"/>
      <c r="BL4" s="323"/>
      <c r="BM4" s="323"/>
      <c r="BN4" s="323"/>
    </row>
    <row r="5" spans="1:66" ht="23.25" customHeight="1" x14ac:dyDescent="0.15">
      <c r="A5" s="45">
        <v>0</v>
      </c>
      <c r="B5" s="84" t="s">
        <v>178</v>
      </c>
      <c r="C5" s="85" t="s">
        <v>175</v>
      </c>
      <c r="D5" s="85" t="s">
        <v>174</v>
      </c>
      <c r="E5" s="47" t="s">
        <v>155</v>
      </c>
      <c r="F5" s="47" t="s">
        <v>155</v>
      </c>
      <c r="G5" s="46" t="s">
        <v>171</v>
      </c>
      <c r="H5" s="46" t="s">
        <v>156</v>
      </c>
      <c r="I5" s="46" t="s">
        <v>157</v>
      </c>
      <c r="J5" s="48" t="s">
        <v>1</v>
      </c>
      <c r="K5" s="48" t="s">
        <v>158</v>
      </c>
      <c r="L5" s="49">
        <v>8600</v>
      </c>
      <c r="M5" s="50" t="s">
        <v>159</v>
      </c>
      <c r="N5" s="51">
        <v>20000</v>
      </c>
      <c r="O5" s="51">
        <v>20000</v>
      </c>
      <c r="P5" s="49">
        <v>8600</v>
      </c>
      <c r="Q5" s="49">
        <v>8400</v>
      </c>
      <c r="R5" s="50" t="s">
        <v>159</v>
      </c>
      <c r="S5" s="51">
        <v>20000</v>
      </c>
      <c r="T5" s="52">
        <v>20000</v>
      </c>
      <c r="U5" s="49">
        <v>8400</v>
      </c>
      <c r="V5" s="49">
        <v>7900</v>
      </c>
      <c r="W5" s="51">
        <v>20000</v>
      </c>
      <c r="X5" s="52">
        <v>20000</v>
      </c>
      <c r="Y5" s="49">
        <v>7700</v>
      </c>
      <c r="Z5" s="53">
        <v>20000</v>
      </c>
      <c r="AA5" s="52">
        <v>20000</v>
      </c>
      <c r="AB5" s="54"/>
      <c r="AC5" s="51">
        <v>20000</v>
      </c>
      <c r="AD5" s="52">
        <v>20000</v>
      </c>
      <c r="AE5" s="54"/>
      <c r="AF5" s="51">
        <v>20000</v>
      </c>
      <c r="AG5" s="52">
        <v>20000</v>
      </c>
      <c r="AH5" s="46">
        <v>30</v>
      </c>
      <c r="AI5" s="46">
        <v>30</v>
      </c>
      <c r="AJ5" s="55"/>
      <c r="AK5" s="55"/>
      <c r="AL5" s="56" t="s">
        <v>94</v>
      </c>
      <c r="AM5" s="85" t="s">
        <v>176</v>
      </c>
      <c r="AN5" s="85" t="s">
        <v>171</v>
      </c>
      <c r="AO5" s="85" t="s">
        <v>156</v>
      </c>
      <c r="AP5" s="85" t="s">
        <v>74</v>
      </c>
      <c r="AQ5" s="85" t="s">
        <v>96</v>
      </c>
      <c r="AR5" s="85" t="s">
        <v>177</v>
      </c>
      <c r="AS5" s="46" t="s">
        <v>98</v>
      </c>
      <c r="AT5" s="46" t="s">
        <v>99</v>
      </c>
      <c r="AU5" s="57" t="s">
        <v>160</v>
      </c>
      <c r="AV5" s="48" t="s">
        <v>161</v>
      </c>
      <c r="AW5" s="58" t="s">
        <v>162</v>
      </c>
      <c r="AX5" s="58" t="s">
        <v>163</v>
      </c>
      <c r="AY5" s="58" t="s">
        <v>164</v>
      </c>
      <c r="AZ5" s="58" t="s">
        <v>165</v>
      </c>
      <c r="BA5" s="58"/>
      <c r="BB5" s="58"/>
      <c r="BC5" s="58"/>
      <c r="BD5" s="58"/>
      <c r="BE5" s="58"/>
      <c r="BF5" s="59"/>
      <c r="BG5" s="59"/>
      <c r="BH5" s="59"/>
      <c r="BI5" s="59"/>
      <c r="BJ5" s="59"/>
      <c r="BK5" s="59"/>
      <c r="BL5" s="59"/>
      <c r="BM5" s="59"/>
      <c r="BN5" s="59"/>
    </row>
    <row r="6" spans="1:66" ht="18.75" customHeight="1" x14ac:dyDescent="0.15">
      <c r="A6" s="60">
        <v>1</v>
      </c>
      <c r="B6" s="61"/>
      <c r="C6" s="62"/>
      <c r="D6" s="62"/>
      <c r="E6" s="62"/>
      <c r="F6" s="62"/>
      <c r="G6" s="62"/>
      <c r="H6" s="62"/>
      <c r="I6" s="62"/>
      <c r="J6" s="63"/>
      <c r="K6" s="63"/>
      <c r="L6" s="64"/>
      <c r="M6" s="65"/>
      <c r="N6" s="65"/>
      <c r="O6" s="66"/>
      <c r="P6" s="67"/>
      <c r="Q6" s="64"/>
      <c r="R6" s="65"/>
      <c r="S6" s="65"/>
      <c r="T6" s="68"/>
      <c r="U6" s="69"/>
      <c r="V6" s="64"/>
      <c r="W6" s="65"/>
      <c r="X6" s="70"/>
      <c r="Y6" s="64"/>
      <c r="Z6" s="65"/>
      <c r="AA6" s="70"/>
      <c r="AB6" s="71"/>
      <c r="AC6" s="65"/>
      <c r="AD6" s="70"/>
      <c r="AE6" s="71"/>
      <c r="AF6" s="65"/>
      <c r="AG6" s="70"/>
      <c r="AH6" s="62"/>
      <c r="AI6" s="62"/>
      <c r="AJ6" s="62"/>
      <c r="AK6" s="62"/>
      <c r="AL6" s="72"/>
      <c r="AM6" s="73"/>
      <c r="AN6" s="62"/>
      <c r="AO6" s="73"/>
      <c r="AP6" s="62"/>
      <c r="AQ6" s="73"/>
      <c r="AR6" s="73"/>
      <c r="AS6" s="73"/>
      <c r="AT6" s="73"/>
      <c r="AU6" s="74"/>
      <c r="AV6" s="63"/>
      <c r="AW6" s="75"/>
      <c r="AX6" s="73"/>
      <c r="AY6" s="76"/>
      <c r="AZ6" s="76"/>
      <c r="BA6" s="76"/>
      <c r="BB6" s="73"/>
      <c r="BC6" s="73"/>
      <c r="BD6" s="77"/>
      <c r="BE6" s="59"/>
      <c r="BF6" s="59"/>
      <c r="BG6" s="59"/>
      <c r="BH6" s="59"/>
      <c r="BI6" s="59"/>
      <c r="BJ6" s="59"/>
      <c r="BK6" s="59"/>
      <c r="BL6" s="59"/>
      <c r="BM6" s="59"/>
      <c r="BN6" s="59"/>
    </row>
    <row r="7" spans="1:66" ht="18.75" customHeight="1" x14ac:dyDescent="0.15">
      <c r="A7" s="60">
        <v>2</v>
      </c>
      <c r="B7" s="61"/>
      <c r="C7" s="62"/>
      <c r="D7" s="62"/>
      <c r="E7" s="62"/>
      <c r="F7" s="62"/>
      <c r="G7" s="62"/>
      <c r="H7" s="62"/>
      <c r="I7" s="62"/>
      <c r="J7" s="63"/>
      <c r="K7" s="63"/>
      <c r="L7" s="64"/>
      <c r="M7" s="65"/>
      <c r="N7" s="65"/>
      <c r="O7" s="70"/>
      <c r="P7" s="69"/>
      <c r="Q7" s="64"/>
      <c r="R7" s="65"/>
      <c r="S7" s="65"/>
      <c r="T7" s="70"/>
      <c r="U7" s="69"/>
      <c r="V7" s="64"/>
      <c r="W7" s="65"/>
      <c r="X7" s="70"/>
      <c r="Y7" s="64"/>
      <c r="Z7" s="65"/>
      <c r="AA7" s="70"/>
      <c r="AB7" s="71"/>
      <c r="AC7" s="65"/>
      <c r="AD7" s="70"/>
      <c r="AE7" s="71"/>
      <c r="AF7" s="65"/>
      <c r="AG7" s="70"/>
      <c r="AH7" s="62"/>
      <c r="AI7" s="62"/>
      <c r="AJ7" s="62"/>
      <c r="AK7" s="62"/>
      <c r="AL7" s="72"/>
      <c r="AM7" s="73"/>
      <c r="AN7" s="62"/>
      <c r="AO7" s="73"/>
      <c r="AP7" s="62"/>
      <c r="AQ7" s="73"/>
      <c r="AR7" s="73"/>
      <c r="AS7" s="73"/>
      <c r="AT7" s="73"/>
      <c r="AU7" s="74"/>
      <c r="AV7" s="63"/>
      <c r="AW7" s="75"/>
      <c r="AX7" s="73"/>
      <c r="AY7" s="76"/>
      <c r="AZ7" s="76"/>
      <c r="BA7" s="76"/>
      <c r="BB7" s="73"/>
      <c r="BC7" s="73"/>
      <c r="BD7" s="77"/>
      <c r="BE7" s="59"/>
      <c r="BF7" s="59"/>
      <c r="BG7" s="59"/>
      <c r="BH7" s="59"/>
      <c r="BI7" s="59"/>
      <c r="BJ7" s="59"/>
      <c r="BK7" s="59"/>
      <c r="BL7" s="59"/>
      <c r="BM7" s="59"/>
      <c r="BN7" s="59"/>
    </row>
    <row r="8" spans="1:66" ht="18.75" customHeight="1" x14ac:dyDescent="0.15">
      <c r="A8" s="60">
        <v>3</v>
      </c>
      <c r="B8" s="61"/>
      <c r="C8" s="62"/>
      <c r="D8" s="62"/>
      <c r="E8" s="62"/>
      <c r="F8" s="62"/>
      <c r="G8" s="62"/>
      <c r="H8" s="62"/>
      <c r="I8" s="62"/>
      <c r="J8" s="63"/>
      <c r="K8" s="63"/>
      <c r="L8" s="64"/>
      <c r="M8" s="65"/>
      <c r="N8" s="65"/>
      <c r="O8" s="70"/>
      <c r="P8" s="69"/>
      <c r="Q8" s="64"/>
      <c r="R8" s="65"/>
      <c r="S8" s="65"/>
      <c r="T8" s="70"/>
      <c r="U8" s="69"/>
      <c r="V8" s="64"/>
      <c r="W8" s="65"/>
      <c r="X8" s="70"/>
      <c r="Y8" s="64"/>
      <c r="Z8" s="65"/>
      <c r="AA8" s="70"/>
      <c r="AB8" s="71"/>
      <c r="AC8" s="65"/>
      <c r="AD8" s="70"/>
      <c r="AE8" s="71"/>
      <c r="AF8" s="65"/>
      <c r="AG8" s="70"/>
      <c r="AH8" s="62"/>
      <c r="AI8" s="62"/>
      <c r="AJ8" s="62"/>
      <c r="AK8" s="62"/>
      <c r="AL8" s="72"/>
      <c r="AM8" s="73"/>
      <c r="AN8" s="62"/>
      <c r="AO8" s="73"/>
      <c r="AP8" s="62"/>
      <c r="AQ8" s="73"/>
      <c r="AR8" s="73"/>
      <c r="AS8" s="73"/>
      <c r="AT8" s="73"/>
      <c r="AU8" s="74"/>
      <c r="AV8" s="63"/>
      <c r="AW8" s="75"/>
      <c r="AX8" s="73"/>
      <c r="AY8" s="76"/>
      <c r="AZ8" s="76"/>
      <c r="BA8" s="76"/>
      <c r="BB8" s="73"/>
      <c r="BC8" s="73"/>
      <c r="BD8" s="77"/>
      <c r="BE8" s="59"/>
      <c r="BF8" s="59"/>
      <c r="BG8" s="59"/>
      <c r="BH8" s="59"/>
      <c r="BI8" s="59"/>
      <c r="BJ8" s="59"/>
      <c r="BK8" s="59"/>
      <c r="BL8" s="59"/>
      <c r="BM8" s="59"/>
      <c r="BN8" s="59"/>
    </row>
    <row r="9" spans="1:66" ht="18.75" customHeight="1" x14ac:dyDescent="0.15">
      <c r="A9" s="60">
        <v>4</v>
      </c>
      <c r="B9" s="61"/>
      <c r="C9" s="62"/>
      <c r="D9" s="62"/>
      <c r="E9" s="62"/>
      <c r="F9" s="62"/>
      <c r="G9" s="62"/>
      <c r="H9" s="62"/>
      <c r="I9" s="62"/>
      <c r="J9" s="63"/>
      <c r="K9" s="63"/>
      <c r="L9" s="64"/>
      <c r="M9" s="65"/>
      <c r="N9" s="65"/>
      <c r="O9" s="70"/>
      <c r="P9" s="69"/>
      <c r="Q9" s="64"/>
      <c r="R9" s="65"/>
      <c r="S9" s="65"/>
      <c r="T9" s="70"/>
      <c r="U9" s="69"/>
      <c r="V9" s="64"/>
      <c r="W9" s="65"/>
      <c r="X9" s="70"/>
      <c r="Y9" s="64"/>
      <c r="Z9" s="65"/>
      <c r="AA9" s="70"/>
      <c r="AB9" s="71"/>
      <c r="AC9" s="65"/>
      <c r="AD9" s="70"/>
      <c r="AE9" s="71"/>
      <c r="AF9" s="65"/>
      <c r="AG9" s="70"/>
      <c r="AH9" s="62"/>
      <c r="AI9" s="62"/>
      <c r="AJ9" s="62"/>
      <c r="AK9" s="62"/>
      <c r="AL9" s="72"/>
      <c r="AM9" s="73"/>
      <c r="AN9" s="62"/>
      <c r="AO9" s="73"/>
      <c r="AP9" s="62"/>
      <c r="AQ9" s="73"/>
      <c r="AR9" s="73"/>
      <c r="AS9" s="73"/>
      <c r="AT9" s="73"/>
      <c r="AU9" s="74"/>
      <c r="AV9" s="63"/>
      <c r="AW9" s="75"/>
      <c r="AX9" s="73"/>
      <c r="AY9" s="76"/>
      <c r="AZ9" s="76"/>
      <c r="BA9" s="76"/>
      <c r="BB9" s="73"/>
      <c r="BC9" s="73"/>
      <c r="BD9" s="77"/>
      <c r="BE9" s="59"/>
      <c r="BF9" s="59"/>
      <c r="BG9" s="59"/>
      <c r="BH9" s="59"/>
      <c r="BI9" s="59"/>
      <c r="BJ9" s="59"/>
      <c r="BK9" s="59"/>
      <c r="BL9" s="59"/>
      <c r="BM9" s="59"/>
      <c r="BN9" s="59"/>
    </row>
    <row r="10" spans="1:66" ht="18.75" customHeight="1" x14ac:dyDescent="0.15">
      <c r="A10" s="60">
        <v>5</v>
      </c>
      <c r="B10" s="61"/>
      <c r="C10" s="62"/>
      <c r="D10" s="62"/>
      <c r="E10" s="62"/>
      <c r="F10" s="62"/>
      <c r="G10" s="62"/>
      <c r="H10" s="62"/>
      <c r="I10" s="62"/>
      <c r="J10" s="63"/>
      <c r="K10" s="63"/>
      <c r="L10" s="64"/>
      <c r="M10" s="65"/>
      <c r="N10" s="65"/>
      <c r="O10" s="70"/>
      <c r="P10" s="69"/>
      <c r="Q10" s="64"/>
      <c r="R10" s="65"/>
      <c r="S10" s="65"/>
      <c r="T10" s="70"/>
      <c r="U10" s="69"/>
      <c r="V10" s="64"/>
      <c r="W10" s="65"/>
      <c r="X10" s="70"/>
      <c r="Y10" s="64"/>
      <c r="Z10" s="65"/>
      <c r="AA10" s="70"/>
      <c r="AB10" s="71"/>
      <c r="AC10" s="65"/>
      <c r="AD10" s="70"/>
      <c r="AE10" s="71"/>
      <c r="AF10" s="65"/>
      <c r="AG10" s="70"/>
      <c r="AH10" s="62"/>
      <c r="AI10" s="62"/>
      <c r="AJ10" s="62"/>
      <c r="AK10" s="62"/>
      <c r="AL10" s="72"/>
      <c r="AM10" s="73"/>
      <c r="AN10" s="62"/>
      <c r="AO10" s="73"/>
      <c r="AP10" s="62"/>
      <c r="AQ10" s="73"/>
      <c r="AR10" s="73"/>
      <c r="AS10" s="73"/>
      <c r="AT10" s="73"/>
      <c r="AU10" s="74"/>
      <c r="AV10" s="63"/>
      <c r="AW10" s="75"/>
      <c r="AX10" s="73"/>
      <c r="AY10" s="76"/>
      <c r="AZ10" s="76"/>
      <c r="BA10" s="76"/>
      <c r="BB10" s="73"/>
      <c r="BC10" s="73"/>
      <c r="BD10" s="62"/>
      <c r="BE10" s="59"/>
      <c r="BF10" s="59"/>
      <c r="BG10" s="59"/>
      <c r="BH10" s="59"/>
      <c r="BI10" s="59"/>
      <c r="BJ10" s="59"/>
      <c r="BK10" s="59"/>
      <c r="BL10" s="59"/>
      <c r="BM10" s="59"/>
      <c r="BN10" s="59"/>
    </row>
    <row r="11" spans="1:66" ht="18.75" customHeight="1" x14ac:dyDescent="0.15">
      <c r="A11" s="60">
        <v>6</v>
      </c>
      <c r="B11" s="61"/>
      <c r="C11" s="62"/>
      <c r="D11" s="62"/>
      <c r="E11" s="62"/>
      <c r="F11" s="62"/>
      <c r="G11" s="62"/>
      <c r="H11" s="62"/>
      <c r="I11" s="62"/>
      <c r="J11" s="63"/>
      <c r="K11" s="63"/>
      <c r="L11" s="64"/>
      <c r="M11" s="65"/>
      <c r="N11" s="65"/>
      <c r="O11" s="70"/>
      <c r="P11" s="69"/>
      <c r="Q11" s="64"/>
      <c r="R11" s="65"/>
      <c r="S11" s="65"/>
      <c r="T11" s="70"/>
      <c r="U11" s="69"/>
      <c r="V11" s="64"/>
      <c r="W11" s="65"/>
      <c r="X11" s="70"/>
      <c r="Y11" s="64"/>
      <c r="Z11" s="65"/>
      <c r="AA11" s="70"/>
      <c r="AB11" s="71"/>
      <c r="AC11" s="65"/>
      <c r="AD11" s="70"/>
      <c r="AE11" s="71"/>
      <c r="AF11" s="65"/>
      <c r="AG11" s="70"/>
      <c r="AH11" s="62"/>
      <c r="AI11" s="62"/>
      <c r="AJ11" s="62"/>
      <c r="AK11" s="62"/>
      <c r="AL11" s="72"/>
      <c r="AM11" s="73"/>
      <c r="AN11" s="62"/>
      <c r="AO11" s="73"/>
      <c r="AP11" s="62"/>
      <c r="AQ11" s="73"/>
      <c r="AR11" s="73"/>
      <c r="AS11" s="73"/>
      <c r="AT11" s="73"/>
      <c r="AU11" s="74"/>
      <c r="AV11" s="63"/>
      <c r="AW11" s="75"/>
      <c r="AX11" s="73"/>
      <c r="AY11" s="76"/>
      <c r="AZ11" s="76"/>
      <c r="BA11" s="76"/>
      <c r="BB11" s="73"/>
      <c r="BC11" s="73"/>
      <c r="BD11" s="62"/>
      <c r="BE11" s="59"/>
      <c r="BF11" s="59"/>
      <c r="BG11" s="59"/>
      <c r="BH11" s="59"/>
      <c r="BI11" s="59"/>
      <c r="BJ11" s="59"/>
      <c r="BK11" s="59"/>
      <c r="BL11" s="59"/>
      <c r="BM11" s="59"/>
      <c r="BN11" s="59"/>
    </row>
    <row r="12" spans="1:66" ht="18.75" customHeight="1" x14ac:dyDescent="0.15">
      <c r="A12" s="60">
        <v>7</v>
      </c>
      <c r="B12" s="61"/>
      <c r="C12" s="62"/>
      <c r="D12" s="62"/>
      <c r="E12" s="62"/>
      <c r="F12" s="62"/>
      <c r="G12" s="62"/>
      <c r="H12" s="62"/>
      <c r="I12" s="62"/>
      <c r="J12" s="63"/>
      <c r="K12" s="63"/>
      <c r="L12" s="64"/>
      <c r="M12" s="65"/>
      <c r="N12" s="65"/>
      <c r="O12" s="70"/>
      <c r="P12" s="69"/>
      <c r="Q12" s="64"/>
      <c r="R12" s="65"/>
      <c r="S12" s="65"/>
      <c r="T12" s="70"/>
      <c r="U12" s="69"/>
      <c r="V12" s="64"/>
      <c r="W12" s="65"/>
      <c r="X12" s="70"/>
      <c r="Y12" s="64"/>
      <c r="Z12" s="65"/>
      <c r="AA12" s="70"/>
      <c r="AB12" s="71"/>
      <c r="AC12" s="65"/>
      <c r="AD12" s="70"/>
      <c r="AE12" s="71"/>
      <c r="AF12" s="65"/>
      <c r="AG12" s="70"/>
      <c r="AH12" s="62"/>
      <c r="AI12" s="62"/>
      <c r="AJ12" s="62"/>
      <c r="AK12" s="62"/>
      <c r="AL12" s="72"/>
      <c r="AM12" s="73"/>
      <c r="AN12" s="62"/>
      <c r="AO12" s="73"/>
      <c r="AP12" s="62"/>
      <c r="AQ12" s="73"/>
      <c r="AR12" s="73"/>
      <c r="AS12" s="73"/>
      <c r="AT12" s="73"/>
      <c r="AU12" s="74"/>
      <c r="AV12" s="63"/>
      <c r="AW12" s="75"/>
      <c r="AX12" s="73"/>
      <c r="AY12" s="76"/>
      <c r="AZ12" s="76"/>
      <c r="BA12" s="76"/>
      <c r="BB12" s="73"/>
      <c r="BC12" s="73"/>
      <c r="BD12" s="62"/>
      <c r="BE12" s="59"/>
      <c r="BF12" s="59"/>
      <c r="BG12" s="59"/>
      <c r="BH12" s="59"/>
      <c r="BI12" s="59"/>
      <c r="BJ12" s="59"/>
      <c r="BK12" s="59"/>
      <c r="BL12" s="59"/>
      <c r="BM12" s="59"/>
      <c r="BN12" s="59"/>
    </row>
    <row r="13" spans="1:66" ht="18.75" customHeight="1" x14ac:dyDescent="0.15">
      <c r="A13" s="60">
        <v>8</v>
      </c>
      <c r="B13" s="61"/>
      <c r="C13" s="62"/>
      <c r="D13" s="62"/>
      <c r="E13" s="62"/>
      <c r="F13" s="62"/>
      <c r="G13" s="62"/>
      <c r="H13" s="62"/>
      <c r="I13" s="62"/>
      <c r="J13" s="63"/>
      <c r="K13" s="63"/>
      <c r="L13" s="64"/>
      <c r="M13" s="65"/>
      <c r="N13" s="65"/>
      <c r="O13" s="70"/>
      <c r="P13" s="69"/>
      <c r="Q13" s="64"/>
      <c r="R13" s="65"/>
      <c r="S13" s="65"/>
      <c r="T13" s="70"/>
      <c r="U13" s="69"/>
      <c r="V13" s="64"/>
      <c r="W13" s="65"/>
      <c r="X13" s="70"/>
      <c r="Y13" s="64"/>
      <c r="Z13" s="65"/>
      <c r="AA13" s="70"/>
      <c r="AB13" s="71"/>
      <c r="AC13" s="65"/>
      <c r="AD13" s="70"/>
      <c r="AE13" s="71"/>
      <c r="AF13" s="65"/>
      <c r="AG13" s="70"/>
      <c r="AH13" s="62"/>
      <c r="AI13" s="62"/>
      <c r="AJ13" s="62"/>
      <c r="AK13" s="62"/>
      <c r="AL13" s="72"/>
      <c r="AM13" s="73"/>
      <c r="AN13" s="62"/>
      <c r="AO13" s="73"/>
      <c r="AP13" s="62"/>
      <c r="AQ13" s="73"/>
      <c r="AR13" s="73"/>
      <c r="AS13" s="73"/>
      <c r="AT13" s="73"/>
      <c r="AU13" s="74"/>
      <c r="AV13" s="63"/>
      <c r="AW13" s="75"/>
      <c r="AX13" s="73"/>
      <c r="AY13" s="76"/>
      <c r="AZ13" s="76"/>
      <c r="BA13" s="76"/>
      <c r="BB13" s="73"/>
      <c r="BC13" s="73"/>
      <c r="BD13" s="62"/>
      <c r="BE13" s="59"/>
      <c r="BF13" s="59"/>
      <c r="BG13" s="59"/>
      <c r="BH13" s="59"/>
      <c r="BI13" s="59"/>
      <c r="BJ13" s="59"/>
      <c r="BK13" s="59"/>
      <c r="BL13" s="59"/>
      <c r="BM13" s="59"/>
      <c r="BN13" s="59"/>
    </row>
    <row r="14" spans="1:66" ht="18.75" customHeight="1" x14ac:dyDescent="0.15">
      <c r="A14" s="60">
        <v>9</v>
      </c>
      <c r="B14" s="61"/>
      <c r="C14" s="62"/>
      <c r="D14" s="62"/>
      <c r="E14" s="62"/>
      <c r="F14" s="62"/>
      <c r="G14" s="62"/>
      <c r="H14" s="62"/>
      <c r="I14" s="62"/>
      <c r="J14" s="63"/>
      <c r="K14" s="63"/>
      <c r="L14" s="64"/>
      <c r="M14" s="65"/>
      <c r="N14" s="65"/>
      <c r="O14" s="70"/>
      <c r="P14" s="69"/>
      <c r="Q14" s="64"/>
      <c r="R14" s="65"/>
      <c r="S14" s="65"/>
      <c r="T14" s="70"/>
      <c r="U14" s="69"/>
      <c r="V14" s="64"/>
      <c r="W14" s="65"/>
      <c r="X14" s="70"/>
      <c r="Y14" s="64"/>
      <c r="Z14" s="65"/>
      <c r="AA14" s="70"/>
      <c r="AB14" s="71"/>
      <c r="AC14" s="65"/>
      <c r="AD14" s="70"/>
      <c r="AE14" s="71"/>
      <c r="AF14" s="65"/>
      <c r="AG14" s="70"/>
      <c r="AH14" s="62"/>
      <c r="AI14" s="62"/>
      <c r="AJ14" s="62"/>
      <c r="AK14" s="62"/>
      <c r="AL14" s="72"/>
      <c r="AM14" s="73"/>
      <c r="AN14" s="62"/>
      <c r="AO14" s="73"/>
      <c r="AP14" s="62"/>
      <c r="AQ14" s="73"/>
      <c r="AR14" s="73"/>
      <c r="AS14" s="73"/>
      <c r="AT14" s="73"/>
      <c r="AU14" s="74"/>
      <c r="AV14" s="63"/>
      <c r="AW14" s="75"/>
      <c r="AX14" s="73"/>
      <c r="AY14" s="76"/>
      <c r="AZ14" s="76"/>
      <c r="BA14" s="76"/>
      <c r="BB14" s="73"/>
      <c r="BC14" s="73"/>
      <c r="BD14" s="62"/>
      <c r="BE14" s="59"/>
      <c r="BF14" s="59"/>
      <c r="BG14" s="59"/>
      <c r="BH14" s="59"/>
      <c r="BI14" s="59"/>
      <c r="BJ14" s="59"/>
      <c r="BK14" s="59"/>
      <c r="BL14" s="59"/>
      <c r="BM14" s="59"/>
      <c r="BN14" s="59"/>
    </row>
    <row r="15" spans="1:66" ht="18.75" customHeight="1" x14ac:dyDescent="0.15">
      <c r="A15" s="60">
        <v>10</v>
      </c>
      <c r="B15" s="61"/>
      <c r="C15" s="62"/>
      <c r="D15" s="62"/>
      <c r="E15" s="62"/>
      <c r="F15" s="62"/>
      <c r="G15" s="62"/>
      <c r="H15" s="62"/>
      <c r="I15" s="62"/>
      <c r="J15" s="63"/>
      <c r="K15" s="63"/>
      <c r="L15" s="64"/>
      <c r="M15" s="65"/>
      <c r="N15" s="65"/>
      <c r="O15" s="70"/>
      <c r="P15" s="69"/>
      <c r="Q15" s="64"/>
      <c r="R15" s="65"/>
      <c r="S15" s="65"/>
      <c r="T15" s="70"/>
      <c r="U15" s="69"/>
      <c r="V15" s="64"/>
      <c r="W15" s="65"/>
      <c r="X15" s="70"/>
      <c r="Y15" s="64"/>
      <c r="Z15" s="65"/>
      <c r="AA15" s="70"/>
      <c r="AB15" s="71"/>
      <c r="AC15" s="65"/>
      <c r="AD15" s="70"/>
      <c r="AE15" s="71"/>
      <c r="AF15" s="65"/>
      <c r="AG15" s="70"/>
      <c r="AH15" s="62"/>
      <c r="AI15" s="62"/>
      <c r="AJ15" s="62"/>
      <c r="AK15" s="62"/>
      <c r="AL15" s="72"/>
      <c r="AM15" s="73"/>
      <c r="AN15" s="62"/>
      <c r="AO15" s="73"/>
      <c r="AP15" s="62"/>
      <c r="AQ15" s="73"/>
      <c r="AR15" s="73"/>
      <c r="AS15" s="73"/>
      <c r="AT15" s="73"/>
      <c r="AU15" s="74"/>
      <c r="AV15" s="63"/>
      <c r="AW15" s="75"/>
      <c r="AX15" s="73"/>
      <c r="AY15" s="76"/>
      <c r="AZ15" s="76"/>
      <c r="BA15" s="76"/>
      <c r="BB15" s="73"/>
      <c r="BC15" s="73"/>
      <c r="BD15" s="62"/>
      <c r="BE15" s="59"/>
      <c r="BF15" s="59"/>
      <c r="BG15" s="59"/>
      <c r="BH15" s="59"/>
      <c r="BI15" s="59"/>
      <c r="BJ15" s="59"/>
      <c r="BK15" s="59"/>
      <c r="BL15" s="59"/>
      <c r="BM15" s="59"/>
      <c r="BN15" s="59"/>
    </row>
    <row r="16" spans="1:66" ht="18.75" customHeight="1" x14ac:dyDescent="0.15">
      <c r="A16" s="60">
        <v>11</v>
      </c>
      <c r="B16" s="61"/>
      <c r="C16" s="62"/>
      <c r="D16" s="62"/>
      <c r="E16" s="62"/>
      <c r="F16" s="62"/>
      <c r="G16" s="62"/>
      <c r="H16" s="62"/>
      <c r="I16" s="62"/>
      <c r="J16" s="63"/>
      <c r="K16" s="63"/>
      <c r="L16" s="64"/>
      <c r="M16" s="65"/>
      <c r="N16" s="65"/>
      <c r="O16" s="70"/>
      <c r="P16" s="69"/>
      <c r="Q16" s="64"/>
      <c r="R16" s="65"/>
      <c r="S16" s="65"/>
      <c r="T16" s="70"/>
      <c r="U16" s="69"/>
      <c r="V16" s="64"/>
      <c r="W16" s="65"/>
      <c r="X16" s="70"/>
      <c r="Y16" s="64"/>
      <c r="Z16" s="65"/>
      <c r="AA16" s="70"/>
      <c r="AB16" s="71"/>
      <c r="AC16" s="65"/>
      <c r="AD16" s="70"/>
      <c r="AE16" s="71"/>
      <c r="AF16" s="65"/>
      <c r="AG16" s="70"/>
      <c r="AH16" s="62"/>
      <c r="AI16" s="62"/>
      <c r="AJ16" s="62"/>
      <c r="AK16" s="62"/>
      <c r="AL16" s="72"/>
      <c r="AM16" s="73"/>
      <c r="AN16" s="62"/>
      <c r="AO16" s="73"/>
      <c r="AP16" s="62"/>
      <c r="AQ16" s="73"/>
      <c r="AR16" s="73"/>
      <c r="AS16" s="73"/>
      <c r="AT16" s="73"/>
      <c r="AU16" s="74"/>
      <c r="AV16" s="63"/>
      <c r="AW16" s="75"/>
      <c r="AX16" s="73"/>
      <c r="AY16" s="76"/>
      <c r="AZ16" s="76"/>
      <c r="BA16" s="76"/>
      <c r="BB16" s="73"/>
      <c r="BC16" s="73"/>
      <c r="BD16" s="77"/>
      <c r="BE16" s="59"/>
      <c r="BF16" s="59"/>
      <c r="BG16" s="59"/>
      <c r="BH16" s="59"/>
      <c r="BI16" s="59"/>
      <c r="BJ16" s="59"/>
      <c r="BK16" s="59"/>
      <c r="BL16" s="59"/>
      <c r="BM16" s="59"/>
      <c r="BN16" s="59"/>
    </row>
    <row r="17" spans="1:66" ht="18.75" customHeight="1" x14ac:dyDescent="0.15">
      <c r="A17" s="60">
        <v>12</v>
      </c>
      <c r="B17" s="61"/>
      <c r="C17" s="62"/>
      <c r="D17" s="62"/>
      <c r="E17" s="62"/>
      <c r="F17" s="62"/>
      <c r="G17" s="62"/>
      <c r="H17" s="62"/>
      <c r="I17" s="62"/>
      <c r="J17" s="63"/>
      <c r="K17" s="63"/>
      <c r="L17" s="64"/>
      <c r="M17" s="65"/>
      <c r="N17" s="65"/>
      <c r="O17" s="70"/>
      <c r="P17" s="69"/>
      <c r="Q17" s="64"/>
      <c r="R17" s="65"/>
      <c r="S17" s="65"/>
      <c r="T17" s="70"/>
      <c r="U17" s="69"/>
      <c r="V17" s="64"/>
      <c r="W17" s="65"/>
      <c r="X17" s="70"/>
      <c r="Y17" s="64"/>
      <c r="Z17" s="65"/>
      <c r="AA17" s="70"/>
      <c r="AB17" s="71"/>
      <c r="AC17" s="65"/>
      <c r="AD17" s="70"/>
      <c r="AE17" s="71"/>
      <c r="AF17" s="65"/>
      <c r="AG17" s="70"/>
      <c r="AH17" s="62"/>
      <c r="AI17" s="62"/>
      <c r="AJ17" s="62"/>
      <c r="AK17" s="62"/>
      <c r="AL17" s="72"/>
      <c r="AM17" s="73"/>
      <c r="AN17" s="62"/>
      <c r="AO17" s="73"/>
      <c r="AP17" s="62"/>
      <c r="AQ17" s="73"/>
      <c r="AR17" s="73"/>
      <c r="AS17" s="73"/>
      <c r="AT17" s="73"/>
      <c r="AU17" s="74"/>
      <c r="AV17" s="63"/>
      <c r="AW17" s="75"/>
      <c r="AX17" s="73"/>
      <c r="AY17" s="76"/>
      <c r="AZ17" s="76"/>
      <c r="BA17" s="76"/>
      <c r="BB17" s="73"/>
      <c r="BC17" s="73"/>
      <c r="BD17" s="62"/>
      <c r="BE17" s="59"/>
      <c r="BF17" s="59"/>
      <c r="BG17" s="59"/>
      <c r="BH17" s="59"/>
      <c r="BI17" s="59"/>
      <c r="BJ17" s="59"/>
      <c r="BK17" s="59"/>
      <c r="BL17" s="59"/>
      <c r="BM17" s="59"/>
      <c r="BN17" s="59"/>
    </row>
    <row r="18" spans="1:66" ht="18.75" customHeight="1" x14ac:dyDescent="0.15">
      <c r="A18" s="60">
        <v>13</v>
      </c>
      <c r="B18" s="61"/>
      <c r="C18" s="62"/>
      <c r="D18" s="62"/>
      <c r="E18" s="62"/>
      <c r="F18" s="62"/>
      <c r="G18" s="62"/>
      <c r="H18" s="62"/>
      <c r="I18" s="62"/>
      <c r="J18" s="63"/>
      <c r="K18" s="63"/>
      <c r="L18" s="64"/>
      <c r="M18" s="65"/>
      <c r="N18" s="65"/>
      <c r="O18" s="70"/>
      <c r="P18" s="69"/>
      <c r="Q18" s="64"/>
      <c r="R18" s="65"/>
      <c r="S18" s="65"/>
      <c r="T18" s="70"/>
      <c r="U18" s="69"/>
      <c r="V18" s="64"/>
      <c r="W18" s="65"/>
      <c r="X18" s="70"/>
      <c r="Y18" s="64"/>
      <c r="Z18" s="65"/>
      <c r="AA18" s="70"/>
      <c r="AB18" s="71"/>
      <c r="AC18" s="65"/>
      <c r="AD18" s="70"/>
      <c r="AE18" s="71"/>
      <c r="AF18" s="65"/>
      <c r="AG18" s="70"/>
      <c r="AH18" s="62"/>
      <c r="AI18" s="62"/>
      <c r="AJ18" s="62"/>
      <c r="AK18" s="62"/>
      <c r="AL18" s="72"/>
      <c r="AM18" s="73"/>
      <c r="AN18" s="62"/>
      <c r="AO18" s="73"/>
      <c r="AP18" s="62"/>
      <c r="AQ18" s="73"/>
      <c r="AR18" s="73"/>
      <c r="AS18" s="73"/>
      <c r="AT18" s="73"/>
      <c r="AU18" s="74"/>
      <c r="AV18" s="63"/>
      <c r="AW18" s="75"/>
      <c r="AX18" s="73"/>
      <c r="AY18" s="76"/>
      <c r="AZ18" s="76"/>
      <c r="BA18" s="76"/>
      <c r="BB18" s="73"/>
      <c r="BC18" s="73"/>
      <c r="BD18" s="62"/>
      <c r="BE18" s="59"/>
      <c r="BF18" s="59"/>
      <c r="BG18" s="59"/>
      <c r="BH18" s="59"/>
      <c r="BI18" s="59"/>
      <c r="BJ18" s="59"/>
      <c r="BK18" s="59"/>
      <c r="BL18" s="59"/>
      <c r="BM18" s="59"/>
      <c r="BN18" s="59"/>
    </row>
    <row r="19" spans="1:66" ht="18.75" customHeight="1" x14ac:dyDescent="0.15">
      <c r="A19" s="60">
        <v>14</v>
      </c>
      <c r="B19" s="61"/>
      <c r="C19" s="62"/>
      <c r="D19" s="62"/>
      <c r="E19" s="62"/>
      <c r="F19" s="62"/>
      <c r="G19" s="62"/>
      <c r="H19" s="62"/>
      <c r="I19" s="62"/>
      <c r="J19" s="63"/>
      <c r="K19" s="63"/>
      <c r="L19" s="64"/>
      <c r="M19" s="65"/>
      <c r="N19" s="65"/>
      <c r="O19" s="70"/>
      <c r="P19" s="69"/>
      <c r="Q19" s="64"/>
      <c r="R19" s="65"/>
      <c r="S19" s="65"/>
      <c r="T19" s="70"/>
      <c r="U19" s="69"/>
      <c r="V19" s="64"/>
      <c r="W19" s="65"/>
      <c r="X19" s="70"/>
      <c r="Y19" s="64"/>
      <c r="Z19" s="65"/>
      <c r="AA19" s="70"/>
      <c r="AB19" s="71"/>
      <c r="AC19" s="65"/>
      <c r="AD19" s="70"/>
      <c r="AE19" s="71"/>
      <c r="AF19" s="65"/>
      <c r="AG19" s="70"/>
      <c r="AH19" s="62"/>
      <c r="AI19" s="62"/>
      <c r="AJ19" s="62"/>
      <c r="AK19" s="62"/>
      <c r="AL19" s="72"/>
      <c r="AM19" s="73"/>
      <c r="AN19" s="62"/>
      <c r="AO19" s="73"/>
      <c r="AP19" s="62"/>
      <c r="AQ19" s="73"/>
      <c r="AR19" s="73"/>
      <c r="AS19" s="73"/>
      <c r="AT19" s="73"/>
      <c r="AU19" s="74"/>
      <c r="AV19" s="63"/>
      <c r="AW19" s="75"/>
      <c r="AX19" s="73"/>
      <c r="AY19" s="76"/>
      <c r="AZ19" s="76"/>
      <c r="BA19" s="76"/>
      <c r="BB19" s="73"/>
      <c r="BC19" s="73"/>
      <c r="BD19" s="62"/>
      <c r="BE19" s="59"/>
      <c r="BF19" s="59"/>
      <c r="BG19" s="59"/>
      <c r="BH19" s="59"/>
      <c r="BI19" s="59"/>
      <c r="BJ19" s="59"/>
      <c r="BK19" s="59"/>
      <c r="BL19" s="59"/>
      <c r="BM19" s="59"/>
      <c r="BN19" s="59"/>
    </row>
    <row r="20" spans="1:66" ht="18.75" customHeight="1" x14ac:dyDescent="0.15">
      <c r="A20" s="60">
        <v>15</v>
      </c>
      <c r="B20" s="61"/>
      <c r="C20" s="62"/>
      <c r="D20" s="62"/>
      <c r="E20" s="62"/>
      <c r="F20" s="62"/>
      <c r="G20" s="62"/>
      <c r="H20" s="62"/>
      <c r="I20" s="62"/>
      <c r="J20" s="63"/>
      <c r="K20" s="63"/>
      <c r="L20" s="64"/>
      <c r="M20" s="65"/>
      <c r="N20" s="65"/>
      <c r="O20" s="70"/>
      <c r="P20" s="69"/>
      <c r="Q20" s="64"/>
      <c r="R20" s="65"/>
      <c r="S20" s="65"/>
      <c r="T20" s="70"/>
      <c r="U20" s="69"/>
      <c r="V20" s="64"/>
      <c r="W20" s="65"/>
      <c r="X20" s="70"/>
      <c r="Y20" s="64"/>
      <c r="Z20" s="65"/>
      <c r="AA20" s="70"/>
      <c r="AB20" s="71"/>
      <c r="AC20" s="65"/>
      <c r="AD20" s="70"/>
      <c r="AE20" s="71"/>
      <c r="AF20" s="65"/>
      <c r="AG20" s="70"/>
      <c r="AH20" s="62"/>
      <c r="AI20" s="62"/>
      <c r="AJ20" s="62"/>
      <c r="AK20" s="62"/>
      <c r="AL20" s="72"/>
      <c r="AM20" s="73"/>
      <c r="AN20" s="62"/>
      <c r="AO20" s="73"/>
      <c r="AP20" s="62"/>
      <c r="AQ20" s="73"/>
      <c r="AR20" s="73"/>
      <c r="AS20" s="73"/>
      <c r="AT20" s="73"/>
      <c r="AU20" s="74"/>
      <c r="AV20" s="63"/>
      <c r="AW20" s="75"/>
      <c r="AX20" s="73"/>
      <c r="AY20" s="76"/>
      <c r="AZ20" s="76"/>
      <c r="BA20" s="76"/>
      <c r="BB20" s="73"/>
      <c r="BC20" s="73"/>
      <c r="BD20" s="62"/>
      <c r="BE20" s="59"/>
      <c r="BF20" s="59"/>
      <c r="BG20" s="59"/>
      <c r="BH20" s="59"/>
      <c r="BI20" s="59"/>
      <c r="BJ20" s="59"/>
      <c r="BK20" s="59"/>
      <c r="BL20" s="59"/>
      <c r="BM20" s="59"/>
      <c r="BN20" s="59"/>
    </row>
    <row r="21" spans="1:66" ht="18.75" customHeight="1" x14ac:dyDescent="0.15">
      <c r="A21" s="60">
        <v>16</v>
      </c>
      <c r="B21" s="61"/>
      <c r="C21" s="62"/>
      <c r="D21" s="62"/>
      <c r="E21" s="62"/>
      <c r="F21" s="62"/>
      <c r="G21" s="62"/>
      <c r="H21" s="62"/>
      <c r="I21" s="62"/>
      <c r="J21" s="63"/>
      <c r="K21" s="63"/>
      <c r="L21" s="64"/>
      <c r="M21" s="65"/>
      <c r="N21" s="65"/>
      <c r="O21" s="70"/>
      <c r="P21" s="69"/>
      <c r="Q21" s="64"/>
      <c r="R21" s="65"/>
      <c r="S21" s="65"/>
      <c r="T21" s="70"/>
      <c r="U21" s="69"/>
      <c r="V21" s="64"/>
      <c r="W21" s="65"/>
      <c r="X21" s="70"/>
      <c r="Y21" s="64"/>
      <c r="Z21" s="65"/>
      <c r="AA21" s="70"/>
      <c r="AB21" s="71"/>
      <c r="AC21" s="65"/>
      <c r="AD21" s="70"/>
      <c r="AE21" s="71"/>
      <c r="AF21" s="65"/>
      <c r="AG21" s="70"/>
      <c r="AH21" s="62"/>
      <c r="AI21" s="62"/>
      <c r="AJ21" s="62"/>
      <c r="AK21" s="62"/>
      <c r="AL21" s="72"/>
      <c r="AM21" s="73"/>
      <c r="AN21" s="62"/>
      <c r="AO21" s="73"/>
      <c r="AP21" s="62"/>
      <c r="AQ21" s="73"/>
      <c r="AR21" s="73"/>
      <c r="AS21" s="73"/>
      <c r="AT21" s="73"/>
      <c r="AU21" s="74"/>
      <c r="AV21" s="63"/>
      <c r="AW21" s="75"/>
      <c r="AX21" s="73"/>
      <c r="AY21" s="76"/>
      <c r="AZ21" s="76"/>
      <c r="BA21" s="76"/>
      <c r="BB21" s="73"/>
      <c r="BC21" s="73"/>
      <c r="BD21" s="62"/>
      <c r="BE21" s="59"/>
      <c r="BF21" s="59"/>
      <c r="BG21" s="59"/>
      <c r="BH21" s="59"/>
      <c r="BI21" s="59"/>
      <c r="BJ21" s="59"/>
      <c r="BK21" s="59"/>
      <c r="BL21" s="59"/>
      <c r="BM21" s="59"/>
      <c r="BN21" s="59"/>
    </row>
    <row r="22" spans="1:66" ht="18.75" customHeight="1" x14ac:dyDescent="0.15">
      <c r="A22" s="60">
        <v>17</v>
      </c>
      <c r="B22" s="61"/>
      <c r="C22" s="62"/>
      <c r="D22" s="62"/>
      <c r="E22" s="62"/>
      <c r="F22" s="62"/>
      <c r="G22" s="62"/>
      <c r="H22" s="62"/>
      <c r="I22" s="62"/>
      <c r="J22" s="63"/>
      <c r="K22" s="63"/>
      <c r="L22" s="64"/>
      <c r="M22" s="65"/>
      <c r="N22" s="65"/>
      <c r="O22" s="70"/>
      <c r="P22" s="69"/>
      <c r="Q22" s="64"/>
      <c r="R22" s="65"/>
      <c r="S22" s="65"/>
      <c r="T22" s="70"/>
      <c r="U22" s="69"/>
      <c r="V22" s="64"/>
      <c r="W22" s="65"/>
      <c r="X22" s="70"/>
      <c r="Y22" s="64"/>
      <c r="Z22" s="65"/>
      <c r="AA22" s="70"/>
      <c r="AB22" s="71"/>
      <c r="AC22" s="65"/>
      <c r="AD22" s="70"/>
      <c r="AE22" s="71"/>
      <c r="AF22" s="65"/>
      <c r="AG22" s="70"/>
      <c r="AH22" s="62"/>
      <c r="AI22" s="62"/>
      <c r="AJ22" s="62"/>
      <c r="AK22" s="62"/>
      <c r="AL22" s="72"/>
      <c r="AM22" s="73"/>
      <c r="AN22" s="62"/>
      <c r="AO22" s="73"/>
      <c r="AP22" s="62"/>
      <c r="AQ22" s="73"/>
      <c r="AR22" s="73"/>
      <c r="AS22" s="73"/>
      <c r="AT22" s="73"/>
      <c r="AU22" s="74"/>
      <c r="AV22" s="63"/>
      <c r="AW22" s="75"/>
      <c r="AX22" s="73"/>
      <c r="AY22" s="76"/>
      <c r="AZ22" s="76"/>
      <c r="BA22" s="76"/>
      <c r="BB22" s="73"/>
      <c r="BC22" s="73"/>
      <c r="BD22" s="62"/>
      <c r="BE22" s="59"/>
      <c r="BF22" s="59"/>
      <c r="BG22" s="59"/>
      <c r="BH22" s="59"/>
      <c r="BI22" s="59"/>
      <c r="BJ22" s="59"/>
      <c r="BK22" s="59"/>
      <c r="BL22" s="59"/>
      <c r="BM22" s="59"/>
      <c r="BN22" s="59"/>
    </row>
    <row r="23" spans="1:66" ht="18.75" customHeight="1" x14ac:dyDescent="0.15">
      <c r="A23" s="60">
        <v>18</v>
      </c>
      <c r="B23" s="61"/>
      <c r="C23" s="62"/>
      <c r="D23" s="62"/>
      <c r="E23" s="62"/>
      <c r="F23" s="62"/>
      <c r="G23" s="62"/>
      <c r="H23" s="62"/>
      <c r="I23" s="62"/>
      <c r="J23" s="63"/>
      <c r="K23" s="63"/>
      <c r="L23" s="64"/>
      <c r="M23" s="65"/>
      <c r="N23" s="65"/>
      <c r="O23" s="70"/>
      <c r="P23" s="69"/>
      <c r="Q23" s="64"/>
      <c r="R23" s="65"/>
      <c r="S23" s="65"/>
      <c r="T23" s="70"/>
      <c r="U23" s="69"/>
      <c r="V23" s="64"/>
      <c r="W23" s="65"/>
      <c r="X23" s="70"/>
      <c r="Y23" s="64"/>
      <c r="Z23" s="65"/>
      <c r="AA23" s="70"/>
      <c r="AB23" s="71"/>
      <c r="AC23" s="65"/>
      <c r="AD23" s="70"/>
      <c r="AE23" s="71"/>
      <c r="AF23" s="65"/>
      <c r="AG23" s="70"/>
      <c r="AH23" s="62"/>
      <c r="AI23" s="62"/>
      <c r="AJ23" s="62"/>
      <c r="AK23" s="62"/>
      <c r="AL23" s="72"/>
      <c r="AM23" s="73"/>
      <c r="AN23" s="62"/>
      <c r="AO23" s="73"/>
      <c r="AP23" s="62"/>
      <c r="AQ23" s="73"/>
      <c r="AR23" s="73"/>
      <c r="AS23" s="73"/>
      <c r="AT23" s="73"/>
      <c r="AU23" s="74"/>
      <c r="AV23" s="63"/>
      <c r="AW23" s="75"/>
      <c r="AX23" s="73"/>
      <c r="AY23" s="76"/>
      <c r="AZ23" s="76"/>
      <c r="BA23" s="76"/>
      <c r="BB23" s="73"/>
      <c r="BC23" s="73"/>
      <c r="BD23" s="62"/>
      <c r="BE23" s="59"/>
      <c r="BF23" s="59"/>
      <c r="BG23" s="59"/>
      <c r="BH23" s="59"/>
      <c r="BI23" s="59"/>
      <c r="BJ23" s="59"/>
      <c r="BK23" s="59"/>
      <c r="BL23" s="59"/>
      <c r="BM23" s="59"/>
      <c r="BN23" s="59"/>
    </row>
    <row r="24" spans="1:66" ht="18.75" customHeight="1" x14ac:dyDescent="0.15">
      <c r="A24" s="60">
        <v>19</v>
      </c>
      <c r="B24" s="61"/>
      <c r="C24" s="62"/>
      <c r="D24" s="62"/>
      <c r="E24" s="62"/>
      <c r="F24" s="62"/>
      <c r="G24" s="62"/>
      <c r="H24" s="62"/>
      <c r="I24" s="62"/>
      <c r="J24" s="63"/>
      <c r="K24" s="63"/>
      <c r="L24" s="64"/>
      <c r="M24" s="65"/>
      <c r="N24" s="65"/>
      <c r="O24" s="70"/>
      <c r="P24" s="69"/>
      <c r="Q24" s="64"/>
      <c r="R24" s="65"/>
      <c r="S24" s="65"/>
      <c r="T24" s="70"/>
      <c r="U24" s="69"/>
      <c r="V24" s="64"/>
      <c r="W24" s="65"/>
      <c r="X24" s="70"/>
      <c r="Y24" s="64"/>
      <c r="Z24" s="65"/>
      <c r="AA24" s="70"/>
      <c r="AB24" s="71"/>
      <c r="AC24" s="65"/>
      <c r="AD24" s="70"/>
      <c r="AE24" s="71"/>
      <c r="AF24" s="65"/>
      <c r="AG24" s="70"/>
      <c r="AH24" s="62"/>
      <c r="AI24" s="62"/>
      <c r="AJ24" s="62"/>
      <c r="AK24" s="62"/>
      <c r="AL24" s="72"/>
      <c r="AM24" s="73"/>
      <c r="AN24" s="62"/>
      <c r="AO24" s="73"/>
      <c r="AP24" s="62"/>
      <c r="AQ24" s="73"/>
      <c r="AR24" s="73"/>
      <c r="AS24" s="73"/>
      <c r="AT24" s="73"/>
      <c r="AU24" s="74"/>
      <c r="AV24" s="63"/>
      <c r="AW24" s="75"/>
      <c r="AX24" s="73"/>
      <c r="AY24" s="76"/>
      <c r="AZ24" s="76"/>
      <c r="BA24" s="76"/>
      <c r="BB24" s="73"/>
      <c r="BC24" s="73"/>
      <c r="BD24" s="62"/>
      <c r="BE24" s="59"/>
      <c r="BF24" s="59"/>
      <c r="BG24" s="59"/>
      <c r="BH24" s="59"/>
      <c r="BI24" s="59"/>
      <c r="BJ24" s="59"/>
      <c r="BK24" s="59"/>
      <c r="BL24" s="59"/>
      <c r="BM24" s="59"/>
      <c r="BN24" s="59"/>
    </row>
    <row r="25" spans="1:66" ht="18.75" customHeight="1" x14ac:dyDescent="0.15">
      <c r="A25" s="60">
        <v>20</v>
      </c>
      <c r="B25" s="61"/>
      <c r="C25" s="62"/>
      <c r="D25" s="62"/>
      <c r="E25" s="62"/>
      <c r="F25" s="62"/>
      <c r="G25" s="62"/>
      <c r="H25" s="62"/>
      <c r="I25" s="62"/>
      <c r="J25" s="63"/>
      <c r="K25" s="63"/>
      <c r="L25" s="64"/>
      <c r="M25" s="65"/>
      <c r="N25" s="65"/>
      <c r="O25" s="70"/>
      <c r="P25" s="69"/>
      <c r="Q25" s="64"/>
      <c r="R25" s="65"/>
      <c r="S25" s="65"/>
      <c r="T25" s="70"/>
      <c r="U25" s="69"/>
      <c r="V25" s="64"/>
      <c r="W25" s="65"/>
      <c r="X25" s="70"/>
      <c r="Y25" s="64"/>
      <c r="Z25" s="65"/>
      <c r="AA25" s="70"/>
      <c r="AB25" s="71"/>
      <c r="AC25" s="65"/>
      <c r="AD25" s="70"/>
      <c r="AE25" s="71"/>
      <c r="AF25" s="65"/>
      <c r="AG25" s="70"/>
      <c r="AH25" s="62"/>
      <c r="AI25" s="62"/>
      <c r="AJ25" s="62"/>
      <c r="AK25" s="62"/>
      <c r="AL25" s="72"/>
      <c r="AM25" s="73"/>
      <c r="AN25" s="62"/>
      <c r="AO25" s="73"/>
      <c r="AP25" s="62"/>
      <c r="AQ25" s="73"/>
      <c r="AR25" s="73"/>
      <c r="AS25" s="73"/>
      <c r="AT25" s="73"/>
      <c r="AU25" s="74"/>
      <c r="AV25" s="63"/>
      <c r="AW25" s="75"/>
      <c r="AX25" s="73"/>
      <c r="AY25" s="76"/>
      <c r="AZ25" s="76"/>
      <c r="BA25" s="76"/>
      <c r="BB25" s="73"/>
      <c r="BC25" s="73"/>
      <c r="BD25" s="62"/>
      <c r="BE25" s="59"/>
      <c r="BF25" s="59"/>
      <c r="BG25" s="59"/>
      <c r="BH25" s="59"/>
      <c r="BI25" s="59"/>
      <c r="BJ25" s="59"/>
      <c r="BK25" s="59"/>
      <c r="BL25" s="59"/>
      <c r="BM25" s="59"/>
      <c r="BN25" s="59"/>
    </row>
    <row r="26" spans="1:66" ht="18.75" customHeight="1" x14ac:dyDescent="0.15">
      <c r="A26" s="60">
        <v>21</v>
      </c>
      <c r="B26" s="61"/>
      <c r="C26" s="62"/>
      <c r="D26" s="62"/>
      <c r="E26" s="62"/>
      <c r="F26" s="62"/>
      <c r="G26" s="62"/>
      <c r="H26" s="62"/>
      <c r="I26" s="62"/>
      <c r="J26" s="63"/>
      <c r="K26" s="63"/>
      <c r="L26" s="64"/>
      <c r="M26" s="65"/>
      <c r="N26" s="65"/>
      <c r="O26" s="70"/>
      <c r="P26" s="69"/>
      <c r="Q26" s="64"/>
      <c r="R26" s="65"/>
      <c r="S26" s="65"/>
      <c r="T26" s="70"/>
      <c r="U26" s="69"/>
      <c r="V26" s="64"/>
      <c r="W26" s="65"/>
      <c r="X26" s="70"/>
      <c r="Y26" s="64"/>
      <c r="Z26" s="65"/>
      <c r="AA26" s="70"/>
      <c r="AB26" s="71"/>
      <c r="AC26" s="65"/>
      <c r="AD26" s="70"/>
      <c r="AE26" s="71"/>
      <c r="AF26" s="65"/>
      <c r="AG26" s="70"/>
      <c r="AH26" s="62"/>
      <c r="AI26" s="62"/>
      <c r="AJ26" s="62"/>
      <c r="AK26" s="62"/>
      <c r="AL26" s="72"/>
      <c r="AM26" s="73"/>
      <c r="AN26" s="62"/>
      <c r="AO26" s="73"/>
      <c r="AP26" s="62"/>
      <c r="AQ26" s="73"/>
      <c r="AR26" s="73"/>
      <c r="AS26" s="73"/>
      <c r="AT26" s="73"/>
      <c r="AU26" s="74"/>
      <c r="AV26" s="63"/>
      <c r="AW26" s="75"/>
      <c r="AX26" s="73"/>
      <c r="AY26" s="76"/>
      <c r="AZ26" s="76"/>
      <c r="BA26" s="76"/>
      <c r="BB26" s="73"/>
      <c r="BC26" s="73"/>
      <c r="BD26" s="77"/>
      <c r="BE26" s="59"/>
      <c r="BF26" s="59"/>
      <c r="BG26" s="59"/>
      <c r="BH26" s="59"/>
      <c r="BI26" s="59"/>
      <c r="BJ26" s="59"/>
      <c r="BK26" s="59"/>
      <c r="BL26" s="59"/>
      <c r="BM26" s="59"/>
      <c r="BN26" s="59"/>
    </row>
    <row r="27" spans="1:66" ht="18.75" customHeight="1" x14ac:dyDescent="0.15">
      <c r="A27" s="60">
        <v>22</v>
      </c>
      <c r="B27" s="61"/>
      <c r="C27" s="62"/>
      <c r="D27" s="62"/>
      <c r="E27" s="62"/>
      <c r="F27" s="62"/>
      <c r="G27" s="62"/>
      <c r="H27" s="62"/>
      <c r="I27" s="62"/>
      <c r="J27" s="63"/>
      <c r="K27" s="63"/>
      <c r="L27" s="64"/>
      <c r="M27" s="65"/>
      <c r="N27" s="65"/>
      <c r="O27" s="70"/>
      <c r="P27" s="69"/>
      <c r="Q27" s="64"/>
      <c r="R27" s="65"/>
      <c r="S27" s="65"/>
      <c r="T27" s="70"/>
      <c r="U27" s="69"/>
      <c r="V27" s="64"/>
      <c r="W27" s="65"/>
      <c r="X27" s="70"/>
      <c r="Y27" s="64"/>
      <c r="Z27" s="65"/>
      <c r="AA27" s="70"/>
      <c r="AB27" s="71"/>
      <c r="AC27" s="65"/>
      <c r="AD27" s="70"/>
      <c r="AE27" s="71"/>
      <c r="AF27" s="65"/>
      <c r="AG27" s="70"/>
      <c r="AH27" s="62"/>
      <c r="AI27" s="62"/>
      <c r="AJ27" s="62"/>
      <c r="AK27" s="62"/>
      <c r="AL27" s="72"/>
      <c r="AM27" s="73"/>
      <c r="AN27" s="62"/>
      <c r="AO27" s="73"/>
      <c r="AP27" s="62"/>
      <c r="AQ27" s="73"/>
      <c r="AR27" s="73"/>
      <c r="AS27" s="73"/>
      <c r="AT27" s="73"/>
      <c r="AU27" s="74"/>
      <c r="AV27" s="63"/>
      <c r="AW27" s="75"/>
      <c r="AX27" s="73"/>
      <c r="AY27" s="76"/>
      <c r="AZ27" s="76"/>
      <c r="BA27" s="76"/>
      <c r="BB27" s="73"/>
      <c r="BC27" s="73"/>
      <c r="BD27" s="62"/>
      <c r="BE27" s="59"/>
      <c r="BF27" s="59"/>
      <c r="BG27" s="59"/>
      <c r="BH27" s="59"/>
      <c r="BI27" s="59"/>
      <c r="BJ27" s="59"/>
      <c r="BK27" s="59"/>
      <c r="BL27" s="59"/>
      <c r="BM27" s="59"/>
      <c r="BN27" s="59"/>
    </row>
    <row r="28" spans="1:66" ht="18.75" customHeight="1" x14ac:dyDescent="0.15">
      <c r="A28" s="60">
        <v>23</v>
      </c>
      <c r="B28" s="61"/>
      <c r="C28" s="62"/>
      <c r="D28" s="62"/>
      <c r="E28" s="62"/>
      <c r="F28" s="62"/>
      <c r="G28" s="62"/>
      <c r="H28" s="62"/>
      <c r="I28" s="62"/>
      <c r="J28" s="63"/>
      <c r="K28" s="63"/>
      <c r="L28" s="64"/>
      <c r="M28" s="65"/>
      <c r="N28" s="65"/>
      <c r="O28" s="70"/>
      <c r="P28" s="69"/>
      <c r="Q28" s="64"/>
      <c r="R28" s="65"/>
      <c r="S28" s="65"/>
      <c r="T28" s="70"/>
      <c r="U28" s="69"/>
      <c r="V28" s="64"/>
      <c r="W28" s="65"/>
      <c r="X28" s="70"/>
      <c r="Y28" s="64"/>
      <c r="Z28" s="65"/>
      <c r="AA28" s="70"/>
      <c r="AB28" s="71"/>
      <c r="AC28" s="65"/>
      <c r="AD28" s="70"/>
      <c r="AE28" s="71"/>
      <c r="AF28" s="65"/>
      <c r="AG28" s="70"/>
      <c r="AH28" s="62"/>
      <c r="AI28" s="62"/>
      <c r="AJ28" s="62"/>
      <c r="AK28" s="62"/>
      <c r="AL28" s="72"/>
      <c r="AM28" s="73"/>
      <c r="AN28" s="62"/>
      <c r="AO28" s="73"/>
      <c r="AP28" s="62"/>
      <c r="AQ28" s="73"/>
      <c r="AR28" s="73"/>
      <c r="AS28" s="73"/>
      <c r="AT28" s="73"/>
      <c r="AU28" s="74"/>
      <c r="AV28" s="63"/>
      <c r="AW28" s="75"/>
      <c r="AX28" s="73"/>
      <c r="AY28" s="76"/>
      <c r="AZ28" s="76"/>
      <c r="BA28" s="76"/>
      <c r="BB28" s="73"/>
      <c r="BC28" s="73"/>
      <c r="BD28" s="62"/>
      <c r="BE28" s="59"/>
      <c r="BF28" s="59"/>
      <c r="BG28" s="59"/>
      <c r="BH28" s="59"/>
      <c r="BI28" s="59"/>
      <c r="BJ28" s="59"/>
      <c r="BK28" s="59"/>
      <c r="BL28" s="59"/>
      <c r="BM28" s="59"/>
      <c r="BN28" s="59"/>
    </row>
    <row r="29" spans="1:66" ht="18.75" customHeight="1" x14ac:dyDescent="0.15">
      <c r="A29" s="60">
        <v>24</v>
      </c>
      <c r="B29" s="61"/>
      <c r="C29" s="62"/>
      <c r="D29" s="62"/>
      <c r="E29" s="62"/>
      <c r="F29" s="62"/>
      <c r="G29" s="62"/>
      <c r="H29" s="62"/>
      <c r="I29" s="62"/>
      <c r="J29" s="63"/>
      <c r="K29" s="63"/>
      <c r="L29" s="64"/>
      <c r="M29" s="65"/>
      <c r="N29" s="65"/>
      <c r="O29" s="70"/>
      <c r="P29" s="69"/>
      <c r="Q29" s="64"/>
      <c r="R29" s="65"/>
      <c r="S29" s="65"/>
      <c r="T29" s="70"/>
      <c r="U29" s="69"/>
      <c r="V29" s="64"/>
      <c r="W29" s="65"/>
      <c r="X29" s="70"/>
      <c r="Y29" s="64"/>
      <c r="Z29" s="65"/>
      <c r="AA29" s="70"/>
      <c r="AB29" s="71"/>
      <c r="AC29" s="65"/>
      <c r="AD29" s="70"/>
      <c r="AE29" s="71"/>
      <c r="AF29" s="65"/>
      <c r="AG29" s="70"/>
      <c r="AH29" s="62"/>
      <c r="AI29" s="62"/>
      <c r="AJ29" s="62"/>
      <c r="AK29" s="62"/>
      <c r="AL29" s="72"/>
      <c r="AM29" s="73"/>
      <c r="AN29" s="62"/>
      <c r="AO29" s="73"/>
      <c r="AP29" s="62"/>
      <c r="AQ29" s="73"/>
      <c r="AR29" s="73"/>
      <c r="AS29" s="73"/>
      <c r="AT29" s="73"/>
      <c r="AU29" s="74"/>
      <c r="AV29" s="63"/>
      <c r="AW29" s="75"/>
      <c r="AX29" s="73"/>
      <c r="AY29" s="76"/>
      <c r="AZ29" s="76"/>
      <c r="BA29" s="76"/>
      <c r="BB29" s="73"/>
      <c r="BC29" s="73"/>
      <c r="BD29" s="62"/>
      <c r="BE29" s="59"/>
      <c r="BF29" s="59"/>
      <c r="BG29" s="59"/>
      <c r="BH29" s="59"/>
      <c r="BI29" s="59"/>
      <c r="BJ29" s="59"/>
      <c r="BK29" s="59"/>
      <c r="BL29" s="59"/>
      <c r="BM29" s="59"/>
      <c r="BN29" s="59"/>
    </row>
    <row r="30" spans="1:66" ht="18.75" customHeight="1" x14ac:dyDescent="0.15">
      <c r="A30" s="60">
        <v>25</v>
      </c>
      <c r="B30" s="61"/>
      <c r="C30" s="62"/>
      <c r="D30" s="62"/>
      <c r="E30" s="62"/>
      <c r="F30" s="62"/>
      <c r="G30" s="62"/>
      <c r="H30" s="62"/>
      <c r="I30" s="62"/>
      <c r="J30" s="63"/>
      <c r="K30" s="63"/>
      <c r="L30" s="64"/>
      <c r="M30" s="65"/>
      <c r="N30" s="65"/>
      <c r="O30" s="70"/>
      <c r="P30" s="69"/>
      <c r="Q30" s="64"/>
      <c r="R30" s="65"/>
      <c r="S30" s="65"/>
      <c r="T30" s="70"/>
      <c r="U30" s="69"/>
      <c r="V30" s="64"/>
      <c r="W30" s="65"/>
      <c r="X30" s="70"/>
      <c r="Y30" s="64"/>
      <c r="Z30" s="65"/>
      <c r="AA30" s="70"/>
      <c r="AB30" s="71"/>
      <c r="AC30" s="65"/>
      <c r="AD30" s="70"/>
      <c r="AE30" s="71"/>
      <c r="AF30" s="65"/>
      <c r="AG30" s="70"/>
      <c r="AH30" s="62"/>
      <c r="AI30" s="62"/>
      <c r="AJ30" s="62"/>
      <c r="AK30" s="62"/>
      <c r="AL30" s="72"/>
      <c r="AM30" s="73"/>
      <c r="AN30" s="62"/>
      <c r="AO30" s="73"/>
      <c r="AP30" s="62"/>
      <c r="AQ30" s="73"/>
      <c r="AR30" s="73"/>
      <c r="AS30" s="73"/>
      <c r="AT30" s="73"/>
      <c r="AU30" s="74"/>
      <c r="AV30" s="63"/>
      <c r="AW30" s="75"/>
      <c r="AX30" s="73"/>
      <c r="AY30" s="76"/>
      <c r="AZ30" s="76"/>
      <c r="BA30" s="76"/>
      <c r="BB30" s="73"/>
      <c r="BC30" s="73"/>
      <c r="BD30" s="62"/>
      <c r="BE30" s="59"/>
      <c r="BF30" s="59"/>
      <c r="BG30" s="59"/>
      <c r="BH30" s="59"/>
      <c r="BI30" s="59"/>
      <c r="BJ30" s="59"/>
      <c r="BK30" s="59"/>
      <c r="BL30" s="59"/>
      <c r="BM30" s="59"/>
      <c r="BN30" s="59"/>
    </row>
    <row r="31" spans="1:66" ht="18.75" customHeight="1" x14ac:dyDescent="0.15">
      <c r="A31" s="60">
        <v>26</v>
      </c>
      <c r="B31" s="61"/>
      <c r="C31" s="62"/>
      <c r="D31" s="62"/>
      <c r="E31" s="62"/>
      <c r="F31" s="62"/>
      <c r="G31" s="62"/>
      <c r="H31" s="62"/>
      <c r="I31" s="62"/>
      <c r="J31" s="63"/>
      <c r="K31" s="63"/>
      <c r="L31" s="64"/>
      <c r="M31" s="65"/>
      <c r="N31" s="65"/>
      <c r="O31" s="70"/>
      <c r="P31" s="69"/>
      <c r="Q31" s="64"/>
      <c r="R31" s="65"/>
      <c r="S31" s="65"/>
      <c r="T31" s="70"/>
      <c r="U31" s="69"/>
      <c r="V31" s="64"/>
      <c r="W31" s="65"/>
      <c r="X31" s="70"/>
      <c r="Y31" s="64"/>
      <c r="Z31" s="65"/>
      <c r="AA31" s="70"/>
      <c r="AB31" s="71"/>
      <c r="AC31" s="65"/>
      <c r="AD31" s="70"/>
      <c r="AE31" s="71"/>
      <c r="AF31" s="65"/>
      <c r="AG31" s="70"/>
      <c r="AH31" s="62"/>
      <c r="AI31" s="62"/>
      <c r="AJ31" s="62"/>
      <c r="AK31" s="62"/>
      <c r="AL31" s="72"/>
      <c r="AM31" s="73"/>
      <c r="AN31" s="62"/>
      <c r="AO31" s="73"/>
      <c r="AP31" s="62"/>
      <c r="AQ31" s="73"/>
      <c r="AR31" s="73"/>
      <c r="AS31" s="73"/>
      <c r="AT31" s="73"/>
      <c r="AU31" s="74"/>
      <c r="AV31" s="63"/>
      <c r="AW31" s="75"/>
      <c r="AX31" s="73"/>
      <c r="AY31" s="76"/>
      <c r="AZ31" s="76"/>
      <c r="BA31" s="76"/>
      <c r="BB31" s="73"/>
      <c r="BC31" s="73"/>
      <c r="BD31" s="62"/>
      <c r="BE31" s="59"/>
      <c r="BF31" s="59"/>
      <c r="BG31" s="59"/>
      <c r="BH31" s="59"/>
      <c r="BI31" s="59"/>
      <c r="BJ31" s="59"/>
      <c r="BK31" s="59"/>
      <c r="BL31" s="59"/>
      <c r="BM31" s="59"/>
      <c r="BN31" s="59"/>
    </row>
    <row r="32" spans="1:66" ht="18.75" customHeight="1" x14ac:dyDescent="0.15">
      <c r="A32" s="60">
        <v>27</v>
      </c>
      <c r="B32" s="61"/>
      <c r="C32" s="62"/>
      <c r="D32" s="62"/>
      <c r="E32" s="62"/>
      <c r="F32" s="62"/>
      <c r="G32" s="62"/>
      <c r="H32" s="62"/>
      <c r="I32" s="62"/>
      <c r="J32" s="63"/>
      <c r="K32" s="63"/>
      <c r="L32" s="64"/>
      <c r="M32" s="65"/>
      <c r="N32" s="65"/>
      <c r="O32" s="70"/>
      <c r="P32" s="69"/>
      <c r="Q32" s="64"/>
      <c r="R32" s="65"/>
      <c r="S32" s="65"/>
      <c r="T32" s="70"/>
      <c r="U32" s="69"/>
      <c r="V32" s="64"/>
      <c r="W32" s="65"/>
      <c r="X32" s="70"/>
      <c r="Y32" s="64"/>
      <c r="Z32" s="65"/>
      <c r="AA32" s="70"/>
      <c r="AB32" s="71"/>
      <c r="AC32" s="65"/>
      <c r="AD32" s="70"/>
      <c r="AE32" s="71"/>
      <c r="AF32" s="65"/>
      <c r="AG32" s="70"/>
      <c r="AH32" s="62"/>
      <c r="AI32" s="62"/>
      <c r="AJ32" s="62"/>
      <c r="AK32" s="62"/>
      <c r="AL32" s="72"/>
      <c r="AM32" s="73"/>
      <c r="AN32" s="62"/>
      <c r="AO32" s="73"/>
      <c r="AP32" s="62"/>
      <c r="AQ32" s="73"/>
      <c r="AR32" s="73"/>
      <c r="AS32" s="73"/>
      <c r="AT32" s="73"/>
      <c r="AU32" s="74"/>
      <c r="AV32" s="63"/>
      <c r="AW32" s="75"/>
      <c r="AX32" s="73"/>
      <c r="AY32" s="76"/>
      <c r="AZ32" s="76"/>
      <c r="BA32" s="76"/>
      <c r="BB32" s="73"/>
      <c r="BC32" s="73"/>
      <c r="BD32" s="62"/>
      <c r="BE32" s="59"/>
      <c r="BF32" s="59"/>
      <c r="BG32" s="59"/>
      <c r="BH32" s="59"/>
      <c r="BI32" s="59"/>
      <c r="BJ32" s="59"/>
      <c r="BK32" s="59"/>
      <c r="BL32" s="59"/>
      <c r="BM32" s="59"/>
      <c r="BN32" s="59"/>
    </row>
    <row r="33" spans="1:66" ht="18.75" customHeight="1" x14ac:dyDescent="0.15">
      <c r="A33" s="60">
        <v>28</v>
      </c>
      <c r="B33" s="61"/>
      <c r="C33" s="62"/>
      <c r="D33" s="62"/>
      <c r="E33" s="62"/>
      <c r="F33" s="62"/>
      <c r="G33" s="62"/>
      <c r="H33" s="62"/>
      <c r="I33" s="62"/>
      <c r="J33" s="63"/>
      <c r="K33" s="63"/>
      <c r="L33" s="64"/>
      <c r="M33" s="65"/>
      <c r="N33" s="65"/>
      <c r="O33" s="70"/>
      <c r="P33" s="69"/>
      <c r="Q33" s="64"/>
      <c r="R33" s="65"/>
      <c r="S33" s="65"/>
      <c r="T33" s="70"/>
      <c r="U33" s="69"/>
      <c r="V33" s="64"/>
      <c r="W33" s="65"/>
      <c r="X33" s="70"/>
      <c r="Y33" s="64"/>
      <c r="Z33" s="65"/>
      <c r="AA33" s="70"/>
      <c r="AB33" s="71"/>
      <c r="AC33" s="65"/>
      <c r="AD33" s="70"/>
      <c r="AE33" s="71"/>
      <c r="AF33" s="65"/>
      <c r="AG33" s="70"/>
      <c r="AH33" s="62"/>
      <c r="AI33" s="62"/>
      <c r="AJ33" s="62"/>
      <c r="AK33" s="62"/>
      <c r="AL33" s="72"/>
      <c r="AM33" s="73"/>
      <c r="AN33" s="62"/>
      <c r="AO33" s="73"/>
      <c r="AP33" s="62"/>
      <c r="AQ33" s="73"/>
      <c r="AR33" s="73"/>
      <c r="AS33" s="73"/>
      <c r="AT33" s="73"/>
      <c r="AU33" s="74"/>
      <c r="AV33" s="63"/>
      <c r="AW33" s="75"/>
      <c r="AX33" s="73"/>
      <c r="AY33" s="76"/>
      <c r="AZ33" s="76"/>
      <c r="BA33" s="76"/>
      <c r="BB33" s="73"/>
      <c r="BC33" s="73"/>
      <c r="BD33" s="62"/>
      <c r="BE33" s="59"/>
      <c r="BF33" s="59"/>
      <c r="BG33" s="59"/>
      <c r="BH33" s="59"/>
      <c r="BI33" s="59"/>
      <c r="BJ33" s="59"/>
      <c r="BK33" s="59"/>
      <c r="BL33" s="59"/>
      <c r="BM33" s="59"/>
      <c r="BN33" s="59"/>
    </row>
    <row r="34" spans="1:66" ht="18.75" customHeight="1" x14ac:dyDescent="0.15">
      <c r="A34" s="60">
        <v>29</v>
      </c>
      <c r="B34" s="61"/>
      <c r="C34" s="62"/>
      <c r="D34" s="62"/>
      <c r="E34" s="62"/>
      <c r="F34" s="62"/>
      <c r="G34" s="62"/>
      <c r="H34" s="62"/>
      <c r="I34" s="62"/>
      <c r="J34" s="63"/>
      <c r="K34" s="63"/>
      <c r="L34" s="64"/>
      <c r="M34" s="65"/>
      <c r="N34" s="65"/>
      <c r="O34" s="70"/>
      <c r="P34" s="69"/>
      <c r="Q34" s="64"/>
      <c r="R34" s="65"/>
      <c r="S34" s="65"/>
      <c r="T34" s="70"/>
      <c r="U34" s="69"/>
      <c r="V34" s="64"/>
      <c r="W34" s="65"/>
      <c r="X34" s="70"/>
      <c r="Y34" s="64"/>
      <c r="Z34" s="65"/>
      <c r="AA34" s="70"/>
      <c r="AB34" s="71"/>
      <c r="AC34" s="65"/>
      <c r="AD34" s="70"/>
      <c r="AE34" s="71"/>
      <c r="AF34" s="65"/>
      <c r="AG34" s="70"/>
      <c r="AH34" s="62"/>
      <c r="AI34" s="62"/>
      <c r="AJ34" s="62"/>
      <c r="AK34" s="62"/>
      <c r="AL34" s="72"/>
      <c r="AM34" s="73"/>
      <c r="AN34" s="62"/>
      <c r="AO34" s="73"/>
      <c r="AP34" s="62"/>
      <c r="AQ34" s="73"/>
      <c r="AR34" s="73"/>
      <c r="AS34" s="73"/>
      <c r="AT34" s="73"/>
      <c r="AU34" s="74"/>
      <c r="AV34" s="63"/>
      <c r="AW34" s="75"/>
      <c r="AX34" s="73"/>
      <c r="AY34" s="76"/>
      <c r="AZ34" s="76"/>
      <c r="BA34" s="76"/>
      <c r="BB34" s="73"/>
      <c r="BC34" s="73"/>
      <c r="BD34" s="62"/>
      <c r="BE34" s="59"/>
      <c r="BF34" s="59"/>
      <c r="BG34" s="59"/>
      <c r="BH34" s="59"/>
      <c r="BI34" s="59"/>
      <c r="BJ34" s="59"/>
      <c r="BK34" s="59"/>
      <c r="BL34" s="59"/>
      <c r="BM34" s="59"/>
      <c r="BN34" s="59"/>
    </row>
    <row r="35" spans="1:66" ht="18.75" customHeight="1" x14ac:dyDescent="0.15">
      <c r="A35" s="60">
        <v>30</v>
      </c>
      <c r="B35" s="61"/>
      <c r="C35" s="62"/>
      <c r="D35" s="62"/>
      <c r="E35" s="62"/>
      <c r="F35" s="62"/>
      <c r="G35" s="62"/>
      <c r="H35" s="62"/>
      <c r="I35" s="62"/>
      <c r="J35" s="63"/>
      <c r="K35" s="63"/>
      <c r="L35" s="64"/>
      <c r="M35" s="65"/>
      <c r="N35" s="65"/>
      <c r="O35" s="70"/>
      <c r="P35" s="69"/>
      <c r="Q35" s="64"/>
      <c r="R35" s="65"/>
      <c r="S35" s="65"/>
      <c r="T35" s="70"/>
      <c r="U35" s="69"/>
      <c r="V35" s="64"/>
      <c r="W35" s="65"/>
      <c r="X35" s="70"/>
      <c r="Y35" s="64"/>
      <c r="Z35" s="65"/>
      <c r="AA35" s="70"/>
      <c r="AB35" s="71"/>
      <c r="AC35" s="65"/>
      <c r="AD35" s="70"/>
      <c r="AE35" s="71"/>
      <c r="AF35" s="65"/>
      <c r="AG35" s="70"/>
      <c r="AH35" s="62"/>
      <c r="AI35" s="62"/>
      <c r="AJ35" s="62"/>
      <c r="AK35" s="62"/>
      <c r="AL35" s="72"/>
      <c r="AM35" s="73"/>
      <c r="AN35" s="62"/>
      <c r="AO35" s="73"/>
      <c r="AP35" s="62"/>
      <c r="AQ35" s="73"/>
      <c r="AR35" s="73"/>
      <c r="AS35" s="73"/>
      <c r="AT35" s="73"/>
      <c r="AU35" s="74"/>
      <c r="AV35" s="63"/>
      <c r="AW35" s="78"/>
      <c r="AX35" s="73"/>
      <c r="AY35" s="62"/>
      <c r="AZ35" s="62"/>
      <c r="BA35" s="62"/>
      <c r="BB35" s="73"/>
      <c r="BC35" s="73"/>
      <c r="BD35" s="62"/>
      <c r="BE35" s="59"/>
      <c r="BF35" s="59"/>
      <c r="BG35" s="59"/>
      <c r="BH35" s="59"/>
      <c r="BI35" s="59"/>
      <c r="BJ35" s="59"/>
      <c r="BK35" s="59"/>
      <c r="BL35" s="59"/>
      <c r="BM35" s="59"/>
      <c r="BN35" s="59"/>
    </row>
    <row r="36" spans="1:66" ht="14.25" x14ac:dyDescent="0.15">
      <c r="B36" s="79" t="s">
        <v>166</v>
      </c>
    </row>
    <row r="37" spans="1:66" ht="14.25" x14ac:dyDescent="0.15">
      <c r="B37" s="79" t="s">
        <v>167</v>
      </c>
    </row>
  </sheetData>
  <mergeCells count="33">
    <mergeCell ref="BL3:BL4"/>
    <mergeCell ref="BM3:BM4"/>
    <mergeCell ref="BN3:BN4"/>
    <mergeCell ref="BF3:BF4"/>
    <mergeCell ref="BG3:BG4"/>
    <mergeCell ref="BH3:BH4"/>
    <mergeCell ref="BI3:BI4"/>
    <mergeCell ref="BJ3:BJ4"/>
    <mergeCell ref="BK3:BK4"/>
    <mergeCell ref="BE3:BE4"/>
    <mergeCell ref="Y3:AA3"/>
    <mergeCell ref="AB3:AD3"/>
    <mergeCell ref="AE3:AG3"/>
    <mergeCell ref="AL3:AL4"/>
    <mergeCell ref="AM3:AQ3"/>
    <mergeCell ref="AR3:AT3"/>
    <mergeCell ref="AU3:AU4"/>
    <mergeCell ref="AV3:AV4"/>
    <mergeCell ref="AW3:AW4"/>
    <mergeCell ref="AX3:AX4"/>
    <mergeCell ref="AY3:BD4"/>
    <mergeCell ref="V3:X3"/>
    <mergeCell ref="A3:A4"/>
    <mergeCell ref="B3:B4"/>
    <mergeCell ref="C3:D3"/>
    <mergeCell ref="E3:E4"/>
    <mergeCell ref="F3:F4"/>
    <mergeCell ref="G3:H3"/>
    <mergeCell ref="I3:I4"/>
    <mergeCell ref="J3:J4"/>
    <mergeCell ref="K3:K4"/>
    <mergeCell ref="L3:P3"/>
    <mergeCell ref="Q3:U3"/>
  </mergeCells>
  <phoneticPr fontId="20"/>
  <dataValidations count="6">
    <dataValidation type="list" allowBlank="1" showInputMessage="1" showErrorMessage="1" sqref="WWU983045:WWU983075 KI5:KI35 UE5:UE35 AEA5:AEA35 ANW5:ANW35 AXS5:AXS35 BHO5:BHO35 BRK5:BRK35 CBG5:CBG35 CLC5:CLC35 CUY5:CUY35 DEU5:DEU35 DOQ5:DOQ35 DYM5:DYM35 EII5:EII35 ESE5:ESE35 FCA5:FCA35 FLW5:FLW35 FVS5:FVS35 GFO5:GFO35 GPK5:GPK35 GZG5:GZG35 HJC5:HJC35 HSY5:HSY35 ICU5:ICU35 IMQ5:IMQ35 IWM5:IWM35 JGI5:JGI35 JQE5:JQE35 KAA5:KAA35 KJW5:KJW35 KTS5:KTS35 LDO5:LDO35 LNK5:LNK35 LXG5:LXG35 MHC5:MHC35 MQY5:MQY35 NAU5:NAU35 NKQ5:NKQ35 NUM5:NUM35 OEI5:OEI35 OOE5:OOE35 OYA5:OYA35 PHW5:PHW35 PRS5:PRS35 QBO5:QBO35 QLK5:QLK35 QVG5:QVG35 RFC5:RFC35 ROY5:ROY35 RYU5:RYU35 SIQ5:SIQ35 SSM5:SSM35 TCI5:TCI35 TME5:TME35 TWA5:TWA35 UFW5:UFW35 UPS5:UPS35 UZO5:UZO35 VJK5:VJK35 VTG5:VTG35 WDC5:WDC35 WMY5:WMY35 WWU5:WWU35 AL65541:AL65571 KI65541:KI65571 UE65541:UE65571 AEA65541:AEA65571 ANW65541:ANW65571 AXS65541:AXS65571 BHO65541:BHO65571 BRK65541:BRK65571 CBG65541:CBG65571 CLC65541:CLC65571 CUY65541:CUY65571 DEU65541:DEU65571 DOQ65541:DOQ65571 DYM65541:DYM65571 EII65541:EII65571 ESE65541:ESE65571 FCA65541:FCA65571 FLW65541:FLW65571 FVS65541:FVS65571 GFO65541:GFO65571 GPK65541:GPK65571 GZG65541:GZG65571 HJC65541:HJC65571 HSY65541:HSY65571 ICU65541:ICU65571 IMQ65541:IMQ65571 IWM65541:IWM65571 JGI65541:JGI65571 JQE65541:JQE65571 KAA65541:KAA65571 KJW65541:KJW65571 KTS65541:KTS65571 LDO65541:LDO65571 LNK65541:LNK65571 LXG65541:LXG65571 MHC65541:MHC65571 MQY65541:MQY65571 NAU65541:NAU65571 NKQ65541:NKQ65571 NUM65541:NUM65571 OEI65541:OEI65571 OOE65541:OOE65571 OYA65541:OYA65571 PHW65541:PHW65571 PRS65541:PRS65571 QBO65541:QBO65571 QLK65541:QLK65571 QVG65541:QVG65571 RFC65541:RFC65571 ROY65541:ROY65571 RYU65541:RYU65571 SIQ65541:SIQ65571 SSM65541:SSM65571 TCI65541:TCI65571 TME65541:TME65571 TWA65541:TWA65571 UFW65541:UFW65571 UPS65541:UPS65571 UZO65541:UZO65571 VJK65541:VJK65571 VTG65541:VTG65571 WDC65541:WDC65571 WMY65541:WMY65571 WWU65541:WWU65571 AL131077:AL131107 KI131077:KI131107 UE131077:UE131107 AEA131077:AEA131107 ANW131077:ANW131107 AXS131077:AXS131107 BHO131077:BHO131107 BRK131077:BRK131107 CBG131077:CBG131107 CLC131077:CLC131107 CUY131077:CUY131107 DEU131077:DEU131107 DOQ131077:DOQ131107 DYM131077:DYM131107 EII131077:EII131107 ESE131077:ESE131107 FCA131077:FCA131107 FLW131077:FLW131107 FVS131077:FVS131107 GFO131077:GFO131107 GPK131077:GPK131107 GZG131077:GZG131107 HJC131077:HJC131107 HSY131077:HSY131107 ICU131077:ICU131107 IMQ131077:IMQ131107 IWM131077:IWM131107 JGI131077:JGI131107 JQE131077:JQE131107 KAA131077:KAA131107 KJW131077:KJW131107 KTS131077:KTS131107 LDO131077:LDO131107 LNK131077:LNK131107 LXG131077:LXG131107 MHC131077:MHC131107 MQY131077:MQY131107 NAU131077:NAU131107 NKQ131077:NKQ131107 NUM131077:NUM131107 OEI131077:OEI131107 OOE131077:OOE131107 OYA131077:OYA131107 PHW131077:PHW131107 PRS131077:PRS131107 QBO131077:QBO131107 QLK131077:QLK131107 QVG131077:QVG131107 RFC131077:RFC131107 ROY131077:ROY131107 RYU131077:RYU131107 SIQ131077:SIQ131107 SSM131077:SSM131107 TCI131077:TCI131107 TME131077:TME131107 TWA131077:TWA131107 UFW131077:UFW131107 UPS131077:UPS131107 UZO131077:UZO131107 VJK131077:VJK131107 VTG131077:VTG131107 WDC131077:WDC131107 WMY131077:WMY131107 WWU131077:WWU131107 AL196613:AL196643 KI196613:KI196643 UE196613:UE196643 AEA196613:AEA196643 ANW196613:ANW196643 AXS196613:AXS196643 BHO196613:BHO196643 BRK196613:BRK196643 CBG196613:CBG196643 CLC196613:CLC196643 CUY196613:CUY196643 DEU196613:DEU196643 DOQ196613:DOQ196643 DYM196613:DYM196643 EII196613:EII196643 ESE196613:ESE196643 FCA196613:FCA196643 FLW196613:FLW196643 FVS196613:FVS196643 GFO196613:GFO196643 GPK196613:GPK196643 GZG196613:GZG196643 HJC196613:HJC196643 HSY196613:HSY196643 ICU196613:ICU196643 IMQ196613:IMQ196643 IWM196613:IWM196643 JGI196613:JGI196643 JQE196613:JQE196643 KAA196613:KAA196643 KJW196613:KJW196643 KTS196613:KTS196643 LDO196613:LDO196643 LNK196613:LNK196643 LXG196613:LXG196643 MHC196613:MHC196643 MQY196613:MQY196643 NAU196613:NAU196643 NKQ196613:NKQ196643 NUM196613:NUM196643 OEI196613:OEI196643 OOE196613:OOE196643 OYA196613:OYA196643 PHW196613:PHW196643 PRS196613:PRS196643 QBO196613:QBO196643 QLK196613:QLK196643 QVG196613:QVG196643 RFC196613:RFC196643 ROY196613:ROY196643 RYU196613:RYU196643 SIQ196613:SIQ196643 SSM196613:SSM196643 TCI196613:TCI196643 TME196613:TME196643 TWA196613:TWA196643 UFW196613:UFW196643 UPS196613:UPS196643 UZO196613:UZO196643 VJK196613:VJK196643 VTG196613:VTG196643 WDC196613:WDC196643 WMY196613:WMY196643 WWU196613:WWU196643 AL262149:AL262179 KI262149:KI262179 UE262149:UE262179 AEA262149:AEA262179 ANW262149:ANW262179 AXS262149:AXS262179 BHO262149:BHO262179 BRK262149:BRK262179 CBG262149:CBG262179 CLC262149:CLC262179 CUY262149:CUY262179 DEU262149:DEU262179 DOQ262149:DOQ262179 DYM262149:DYM262179 EII262149:EII262179 ESE262149:ESE262179 FCA262149:FCA262179 FLW262149:FLW262179 FVS262149:FVS262179 GFO262149:GFO262179 GPK262149:GPK262179 GZG262149:GZG262179 HJC262149:HJC262179 HSY262149:HSY262179 ICU262149:ICU262179 IMQ262149:IMQ262179 IWM262149:IWM262179 JGI262149:JGI262179 JQE262149:JQE262179 KAA262149:KAA262179 KJW262149:KJW262179 KTS262149:KTS262179 LDO262149:LDO262179 LNK262149:LNK262179 LXG262149:LXG262179 MHC262149:MHC262179 MQY262149:MQY262179 NAU262149:NAU262179 NKQ262149:NKQ262179 NUM262149:NUM262179 OEI262149:OEI262179 OOE262149:OOE262179 OYA262149:OYA262179 PHW262149:PHW262179 PRS262149:PRS262179 QBO262149:QBO262179 QLK262149:QLK262179 QVG262149:QVG262179 RFC262149:RFC262179 ROY262149:ROY262179 RYU262149:RYU262179 SIQ262149:SIQ262179 SSM262149:SSM262179 TCI262149:TCI262179 TME262149:TME262179 TWA262149:TWA262179 UFW262149:UFW262179 UPS262149:UPS262179 UZO262149:UZO262179 VJK262149:VJK262179 VTG262149:VTG262179 WDC262149:WDC262179 WMY262149:WMY262179 WWU262149:WWU262179 AL327685:AL327715 KI327685:KI327715 UE327685:UE327715 AEA327685:AEA327715 ANW327685:ANW327715 AXS327685:AXS327715 BHO327685:BHO327715 BRK327685:BRK327715 CBG327685:CBG327715 CLC327685:CLC327715 CUY327685:CUY327715 DEU327685:DEU327715 DOQ327685:DOQ327715 DYM327685:DYM327715 EII327685:EII327715 ESE327685:ESE327715 FCA327685:FCA327715 FLW327685:FLW327715 FVS327685:FVS327715 GFO327685:GFO327715 GPK327685:GPK327715 GZG327685:GZG327715 HJC327685:HJC327715 HSY327685:HSY327715 ICU327685:ICU327715 IMQ327685:IMQ327715 IWM327685:IWM327715 JGI327685:JGI327715 JQE327685:JQE327715 KAA327685:KAA327715 KJW327685:KJW327715 KTS327685:KTS327715 LDO327685:LDO327715 LNK327685:LNK327715 LXG327685:LXG327715 MHC327685:MHC327715 MQY327685:MQY327715 NAU327685:NAU327715 NKQ327685:NKQ327715 NUM327685:NUM327715 OEI327685:OEI327715 OOE327685:OOE327715 OYA327685:OYA327715 PHW327685:PHW327715 PRS327685:PRS327715 QBO327685:QBO327715 QLK327685:QLK327715 QVG327685:QVG327715 RFC327685:RFC327715 ROY327685:ROY327715 RYU327685:RYU327715 SIQ327685:SIQ327715 SSM327685:SSM327715 TCI327685:TCI327715 TME327685:TME327715 TWA327685:TWA327715 UFW327685:UFW327715 UPS327685:UPS327715 UZO327685:UZO327715 VJK327685:VJK327715 VTG327685:VTG327715 WDC327685:WDC327715 WMY327685:WMY327715 WWU327685:WWU327715 AL393221:AL393251 KI393221:KI393251 UE393221:UE393251 AEA393221:AEA393251 ANW393221:ANW393251 AXS393221:AXS393251 BHO393221:BHO393251 BRK393221:BRK393251 CBG393221:CBG393251 CLC393221:CLC393251 CUY393221:CUY393251 DEU393221:DEU393251 DOQ393221:DOQ393251 DYM393221:DYM393251 EII393221:EII393251 ESE393221:ESE393251 FCA393221:FCA393251 FLW393221:FLW393251 FVS393221:FVS393251 GFO393221:GFO393251 GPK393221:GPK393251 GZG393221:GZG393251 HJC393221:HJC393251 HSY393221:HSY393251 ICU393221:ICU393251 IMQ393221:IMQ393251 IWM393221:IWM393251 JGI393221:JGI393251 JQE393221:JQE393251 KAA393221:KAA393251 KJW393221:KJW393251 KTS393221:KTS393251 LDO393221:LDO393251 LNK393221:LNK393251 LXG393221:LXG393251 MHC393221:MHC393251 MQY393221:MQY393251 NAU393221:NAU393251 NKQ393221:NKQ393251 NUM393221:NUM393251 OEI393221:OEI393251 OOE393221:OOE393251 OYA393221:OYA393251 PHW393221:PHW393251 PRS393221:PRS393251 QBO393221:QBO393251 QLK393221:QLK393251 QVG393221:QVG393251 RFC393221:RFC393251 ROY393221:ROY393251 RYU393221:RYU393251 SIQ393221:SIQ393251 SSM393221:SSM393251 TCI393221:TCI393251 TME393221:TME393251 TWA393221:TWA393251 UFW393221:UFW393251 UPS393221:UPS393251 UZO393221:UZO393251 VJK393221:VJK393251 VTG393221:VTG393251 WDC393221:WDC393251 WMY393221:WMY393251 WWU393221:WWU393251 AL458757:AL458787 KI458757:KI458787 UE458757:UE458787 AEA458757:AEA458787 ANW458757:ANW458787 AXS458757:AXS458787 BHO458757:BHO458787 BRK458757:BRK458787 CBG458757:CBG458787 CLC458757:CLC458787 CUY458757:CUY458787 DEU458757:DEU458787 DOQ458757:DOQ458787 DYM458757:DYM458787 EII458757:EII458787 ESE458757:ESE458787 FCA458757:FCA458787 FLW458757:FLW458787 FVS458757:FVS458787 GFO458757:GFO458787 GPK458757:GPK458787 GZG458757:GZG458787 HJC458757:HJC458787 HSY458757:HSY458787 ICU458757:ICU458787 IMQ458757:IMQ458787 IWM458757:IWM458787 JGI458757:JGI458787 JQE458757:JQE458787 KAA458757:KAA458787 KJW458757:KJW458787 KTS458757:KTS458787 LDO458757:LDO458787 LNK458757:LNK458787 LXG458757:LXG458787 MHC458757:MHC458787 MQY458757:MQY458787 NAU458757:NAU458787 NKQ458757:NKQ458787 NUM458757:NUM458787 OEI458757:OEI458787 OOE458757:OOE458787 OYA458757:OYA458787 PHW458757:PHW458787 PRS458757:PRS458787 QBO458757:QBO458787 QLK458757:QLK458787 QVG458757:QVG458787 RFC458757:RFC458787 ROY458757:ROY458787 RYU458757:RYU458787 SIQ458757:SIQ458787 SSM458757:SSM458787 TCI458757:TCI458787 TME458757:TME458787 TWA458757:TWA458787 UFW458757:UFW458787 UPS458757:UPS458787 UZO458757:UZO458787 VJK458757:VJK458787 VTG458757:VTG458787 WDC458757:WDC458787 WMY458757:WMY458787 WWU458757:WWU458787 AL524293:AL524323 KI524293:KI524323 UE524293:UE524323 AEA524293:AEA524323 ANW524293:ANW524323 AXS524293:AXS524323 BHO524293:BHO524323 BRK524293:BRK524323 CBG524293:CBG524323 CLC524293:CLC524323 CUY524293:CUY524323 DEU524293:DEU524323 DOQ524293:DOQ524323 DYM524293:DYM524323 EII524293:EII524323 ESE524293:ESE524323 FCA524293:FCA524323 FLW524293:FLW524323 FVS524293:FVS524323 GFO524293:GFO524323 GPK524293:GPK524323 GZG524293:GZG524323 HJC524293:HJC524323 HSY524293:HSY524323 ICU524293:ICU524323 IMQ524293:IMQ524323 IWM524293:IWM524323 JGI524293:JGI524323 JQE524293:JQE524323 KAA524293:KAA524323 KJW524293:KJW524323 KTS524293:KTS524323 LDO524293:LDO524323 LNK524293:LNK524323 LXG524293:LXG524323 MHC524293:MHC524323 MQY524293:MQY524323 NAU524293:NAU524323 NKQ524293:NKQ524323 NUM524293:NUM524323 OEI524293:OEI524323 OOE524293:OOE524323 OYA524293:OYA524323 PHW524293:PHW524323 PRS524293:PRS524323 QBO524293:QBO524323 QLK524293:QLK524323 QVG524293:QVG524323 RFC524293:RFC524323 ROY524293:ROY524323 RYU524293:RYU524323 SIQ524293:SIQ524323 SSM524293:SSM524323 TCI524293:TCI524323 TME524293:TME524323 TWA524293:TWA524323 UFW524293:UFW524323 UPS524293:UPS524323 UZO524293:UZO524323 VJK524293:VJK524323 VTG524293:VTG524323 WDC524293:WDC524323 WMY524293:WMY524323 WWU524293:WWU524323 AL589829:AL589859 KI589829:KI589859 UE589829:UE589859 AEA589829:AEA589859 ANW589829:ANW589859 AXS589829:AXS589859 BHO589829:BHO589859 BRK589829:BRK589859 CBG589829:CBG589859 CLC589829:CLC589859 CUY589829:CUY589859 DEU589829:DEU589859 DOQ589829:DOQ589859 DYM589829:DYM589859 EII589829:EII589859 ESE589829:ESE589859 FCA589829:FCA589859 FLW589829:FLW589859 FVS589829:FVS589859 GFO589829:GFO589859 GPK589829:GPK589859 GZG589829:GZG589859 HJC589829:HJC589859 HSY589829:HSY589859 ICU589829:ICU589859 IMQ589829:IMQ589859 IWM589829:IWM589859 JGI589829:JGI589859 JQE589829:JQE589859 KAA589829:KAA589859 KJW589829:KJW589859 KTS589829:KTS589859 LDO589829:LDO589859 LNK589829:LNK589859 LXG589829:LXG589859 MHC589829:MHC589859 MQY589829:MQY589859 NAU589829:NAU589859 NKQ589829:NKQ589859 NUM589829:NUM589859 OEI589829:OEI589859 OOE589829:OOE589859 OYA589829:OYA589859 PHW589829:PHW589859 PRS589829:PRS589859 QBO589829:QBO589859 QLK589829:QLK589859 QVG589829:QVG589859 RFC589829:RFC589859 ROY589829:ROY589859 RYU589829:RYU589859 SIQ589829:SIQ589859 SSM589829:SSM589859 TCI589829:TCI589859 TME589829:TME589859 TWA589829:TWA589859 UFW589829:UFW589859 UPS589829:UPS589859 UZO589829:UZO589859 VJK589829:VJK589859 VTG589829:VTG589859 WDC589829:WDC589859 WMY589829:WMY589859 WWU589829:WWU589859 AL655365:AL655395 KI655365:KI655395 UE655365:UE655395 AEA655365:AEA655395 ANW655365:ANW655395 AXS655365:AXS655395 BHO655365:BHO655395 BRK655365:BRK655395 CBG655365:CBG655395 CLC655365:CLC655395 CUY655365:CUY655395 DEU655365:DEU655395 DOQ655365:DOQ655395 DYM655365:DYM655395 EII655365:EII655395 ESE655365:ESE655395 FCA655365:FCA655395 FLW655365:FLW655395 FVS655365:FVS655395 GFO655365:GFO655395 GPK655365:GPK655395 GZG655365:GZG655395 HJC655365:HJC655395 HSY655365:HSY655395 ICU655365:ICU655395 IMQ655365:IMQ655395 IWM655365:IWM655395 JGI655365:JGI655395 JQE655365:JQE655395 KAA655365:KAA655395 KJW655365:KJW655395 KTS655365:KTS655395 LDO655365:LDO655395 LNK655365:LNK655395 LXG655365:LXG655395 MHC655365:MHC655395 MQY655365:MQY655395 NAU655365:NAU655395 NKQ655365:NKQ655395 NUM655365:NUM655395 OEI655365:OEI655395 OOE655365:OOE655395 OYA655365:OYA655395 PHW655365:PHW655395 PRS655365:PRS655395 QBO655365:QBO655395 QLK655365:QLK655395 QVG655365:QVG655395 RFC655365:RFC655395 ROY655365:ROY655395 RYU655365:RYU655395 SIQ655365:SIQ655395 SSM655365:SSM655395 TCI655365:TCI655395 TME655365:TME655395 TWA655365:TWA655395 UFW655365:UFW655395 UPS655365:UPS655395 UZO655365:UZO655395 VJK655365:VJK655395 VTG655365:VTG655395 WDC655365:WDC655395 WMY655365:WMY655395 WWU655365:WWU655395 AL720901:AL720931 KI720901:KI720931 UE720901:UE720931 AEA720901:AEA720931 ANW720901:ANW720931 AXS720901:AXS720931 BHO720901:BHO720931 BRK720901:BRK720931 CBG720901:CBG720931 CLC720901:CLC720931 CUY720901:CUY720931 DEU720901:DEU720931 DOQ720901:DOQ720931 DYM720901:DYM720931 EII720901:EII720931 ESE720901:ESE720931 FCA720901:FCA720931 FLW720901:FLW720931 FVS720901:FVS720931 GFO720901:GFO720931 GPK720901:GPK720931 GZG720901:GZG720931 HJC720901:HJC720931 HSY720901:HSY720931 ICU720901:ICU720931 IMQ720901:IMQ720931 IWM720901:IWM720931 JGI720901:JGI720931 JQE720901:JQE720931 KAA720901:KAA720931 KJW720901:KJW720931 KTS720901:KTS720931 LDO720901:LDO720931 LNK720901:LNK720931 LXG720901:LXG720931 MHC720901:MHC720931 MQY720901:MQY720931 NAU720901:NAU720931 NKQ720901:NKQ720931 NUM720901:NUM720931 OEI720901:OEI720931 OOE720901:OOE720931 OYA720901:OYA720931 PHW720901:PHW720931 PRS720901:PRS720931 QBO720901:QBO720931 QLK720901:QLK720931 QVG720901:QVG720931 RFC720901:RFC720931 ROY720901:ROY720931 RYU720901:RYU720931 SIQ720901:SIQ720931 SSM720901:SSM720931 TCI720901:TCI720931 TME720901:TME720931 TWA720901:TWA720931 UFW720901:UFW720931 UPS720901:UPS720931 UZO720901:UZO720931 VJK720901:VJK720931 VTG720901:VTG720931 WDC720901:WDC720931 WMY720901:WMY720931 WWU720901:WWU720931 AL786437:AL786467 KI786437:KI786467 UE786437:UE786467 AEA786437:AEA786467 ANW786437:ANW786467 AXS786437:AXS786467 BHO786437:BHO786467 BRK786437:BRK786467 CBG786437:CBG786467 CLC786437:CLC786467 CUY786437:CUY786467 DEU786437:DEU786467 DOQ786437:DOQ786467 DYM786437:DYM786467 EII786437:EII786467 ESE786437:ESE786467 FCA786437:FCA786467 FLW786437:FLW786467 FVS786437:FVS786467 GFO786437:GFO786467 GPK786437:GPK786467 GZG786437:GZG786467 HJC786437:HJC786467 HSY786437:HSY786467 ICU786437:ICU786467 IMQ786437:IMQ786467 IWM786437:IWM786467 JGI786437:JGI786467 JQE786437:JQE786467 KAA786437:KAA786467 KJW786437:KJW786467 KTS786437:KTS786467 LDO786437:LDO786467 LNK786437:LNK786467 LXG786437:LXG786467 MHC786437:MHC786467 MQY786437:MQY786467 NAU786437:NAU786467 NKQ786437:NKQ786467 NUM786437:NUM786467 OEI786437:OEI786467 OOE786437:OOE786467 OYA786437:OYA786467 PHW786437:PHW786467 PRS786437:PRS786467 QBO786437:QBO786467 QLK786437:QLK786467 QVG786437:QVG786467 RFC786437:RFC786467 ROY786437:ROY786467 RYU786437:RYU786467 SIQ786437:SIQ786467 SSM786437:SSM786467 TCI786437:TCI786467 TME786437:TME786467 TWA786437:TWA786467 UFW786437:UFW786467 UPS786437:UPS786467 UZO786437:UZO786467 VJK786437:VJK786467 VTG786437:VTG786467 WDC786437:WDC786467 WMY786437:WMY786467 WWU786437:WWU786467 AL851973:AL852003 KI851973:KI852003 UE851973:UE852003 AEA851973:AEA852003 ANW851973:ANW852003 AXS851973:AXS852003 BHO851973:BHO852003 BRK851973:BRK852003 CBG851973:CBG852003 CLC851973:CLC852003 CUY851973:CUY852003 DEU851973:DEU852003 DOQ851973:DOQ852003 DYM851973:DYM852003 EII851973:EII852003 ESE851973:ESE852003 FCA851973:FCA852003 FLW851973:FLW852003 FVS851973:FVS852003 GFO851973:GFO852003 GPK851973:GPK852003 GZG851973:GZG852003 HJC851973:HJC852003 HSY851973:HSY852003 ICU851973:ICU852003 IMQ851973:IMQ852003 IWM851973:IWM852003 JGI851973:JGI852003 JQE851973:JQE852003 KAA851973:KAA852003 KJW851973:KJW852003 KTS851973:KTS852003 LDO851973:LDO852003 LNK851973:LNK852003 LXG851973:LXG852003 MHC851973:MHC852003 MQY851973:MQY852003 NAU851973:NAU852003 NKQ851973:NKQ852003 NUM851973:NUM852003 OEI851973:OEI852003 OOE851973:OOE852003 OYA851973:OYA852003 PHW851973:PHW852003 PRS851973:PRS852003 QBO851973:QBO852003 QLK851973:QLK852003 QVG851973:QVG852003 RFC851973:RFC852003 ROY851973:ROY852003 RYU851973:RYU852003 SIQ851973:SIQ852003 SSM851973:SSM852003 TCI851973:TCI852003 TME851973:TME852003 TWA851973:TWA852003 UFW851973:UFW852003 UPS851973:UPS852003 UZO851973:UZO852003 VJK851973:VJK852003 VTG851973:VTG852003 WDC851973:WDC852003 WMY851973:WMY852003 WWU851973:WWU852003 AL917509:AL917539 KI917509:KI917539 UE917509:UE917539 AEA917509:AEA917539 ANW917509:ANW917539 AXS917509:AXS917539 BHO917509:BHO917539 BRK917509:BRK917539 CBG917509:CBG917539 CLC917509:CLC917539 CUY917509:CUY917539 DEU917509:DEU917539 DOQ917509:DOQ917539 DYM917509:DYM917539 EII917509:EII917539 ESE917509:ESE917539 FCA917509:FCA917539 FLW917509:FLW917539 FVS917509:FVS917539 GFO917509:GFO917539 GPK917509:GPK917539 GZG917509:GZG917539 HJC917509:HJC917539 HSY917509:HSY917539 ICU917509:ICU917539 IMQ917509:IMQ917539 IWM917509:IWM917539 JGI917509:JGI917539 JQE917509:JQE917539 KAA917509:KAA917539 KJW917509:KJW917539 KTS917509:KTS917539 LDO917509:LDO917539 LNK917509:LNK917539 LXG917509:LXG917539 MHC917509:MHC917539 MQY917509:MQY917539 NAU917509:NAU917539 NKQ917509:NKQ917539 NUM917509:NUM917539 OEI917509:OEI917539 OOE917509:OOE917539 OYA917509:OYA917539 PHW917509:PHW917539 PRS917509:PRS917539 QBO917509:QBO917539 QLK917509:QLK917539 QVG917509:QVG917539 RFC917509:RFC917539 ROY917509:ROY917539 RYU917509:RYU917539 SIQ917509:SIQ917539 SSM917509:SSM917539 TCI917509:TCI917539 TME917509:TME917539 TWA917509:TWA917539 UFW917509:UFW917539 UPS917509:UPS917539 UZO917509:UZO917539 VJK917509:VJK917539 VTG917509:VTG917539 WDC917509:WDC917539 WMY917509:WMY917539 WWU917509:WWU917539 AL983045:AL983075 KI983045:KI983075 UE983045:UE983075 AEA983045:AEA983075 ANW983045:ANW983075 AXS983045:AXS983075 BHO983045:BHO983075 BRK983045:BRK983075 CBG983045:CBG983075 CLC983045:CLC983075 CUY983045:CUY983075 DEU983045:DEU983075 DOQ983045:DOQ983075 DYM983045:DYM983075 EII983045:EII983075 ESE983045:ESE983075 FCA983045:FCA983075 FLW983045:FLW983075 FVS983045:FVS983075 GFO983045:GFO983075 GPK983045:GPK983075 GZG983045:GZG983075 HJC983045:HJC983075 HSY983045:HSY983075 ICU983045:ICU983075 IMQ983045:IMQ983075 IWM983045:IWM983075 JGI983045:JGI983075 JQE983045:JQE983075 KAA983045:KAA983075 KJW983045:KJW983075 KTS983045:KTS983075 LDO983045:LDO983075 LNK983045:LNK983075 LXG983045:LXG983075 MHC983045:MHC983075 MQY983045:MQY983075 NAU983045:NAU983075 NKQ983045:NKQ983075 NUM983045:NUM983075 OEI983045:OEI983075 OOE983045:OOE983075 OYA983045:OYA983075 PHW983045:PHW983075 PRS983045:PRS983075 QBO983045:QBO983075 QLK983045:QLK983075 QVG983045:QVG983075 RFC983045:RFC983075 ROY983045:ROY983075 RYU983045:RYU983075 SIQ983045:SIQ983075 SSM983045:SSM983075 TCI983045:TCI983075 TME983045:TME983075 TWA983045:TWA983075 UFW983045:UFW983075 UPS983045:UPS983075 UZO983045:UZO983075 VJK983045:VJK983075 VTG983045:VTG983075 WDC983045:WDC983075 WMY983045:WMY983075 AL5:AL35" xr:uid="{CF77BC7A-4BCF-4628-911C-0AC564D82D16}">
      <formula1>"（選択して下さい）,要,否"</formula1>
    </dataValidation>
    <dataValidation type="list" allowBlank="1" showInputMessage="1" showErrorMessage="1" sqref="AW6:AW35 KR6:KR35 UN6:UN35 AEJ6:AEJ35 AOF6:AOF35 AYB6:AYB35 BHX6:BHX35 BRT6:BRT35 CBP6:CBP35 CLL6:CLL35 CVH6:CVH35 DFD6:DFD35 DOZ6:DOZ35 DYV6:DYV35 EIR6:EIR35 ESN6:ESN35 FCJ6:FCJ35 FMF6:FMF35 FWB6:FWB35 GFX6:GFX35 GPT6:GPT35 GZP6:GZP35 HJL6:HJL35 HTH6:HTH35 IDD6:IDD35 IMZ6:IMZ35 IWV6:IWV35 JGR6:JGR35 JQN6:JQN35 KAJ6:KAJ35 KKF6:KKF35 KUB6:KUB35 LDX6:LDX35 LNT6:LNT35 LXP6:LXP35 MHL6:MHL35 MRH6:MRH35 NBD6:NBD35 NKZ6:NKZ35 NUV6:NUV35 OER6:OER35 OON6:OON35 OYJ6:OYJ35 PIF6:PIF35 PSB6:PSB35 QBX6:QBX35 QLT6:QLT35 QVP6:QVP35 RFL6:RFL35 RPH6:RPH35 RZD6:RZD35 SIZ6:SIZ35 SSV6:SSV35 TCR6:TCR35 TMN6:TMN35 TWJ6:TWJ35 UGF6:UGF35 UQB6:UQB35 UZX6:UZX35 VJT6:VJT35 VTP6:VTP35 WDL6:WDL35 WNH6:WNH35 WXD6:WXD35 AW65542:AW65571 KR65542:KR65571 UN65542:UN65571 AEJ65542:AEJ65571 AOF65542:AOF65571 AYB65542:AYB65571 BHX65542:BHX65571 BRT65542:BRT65571 CBP65542:CBP65571 CLL65542:CLL65571 CVH65542:CVH65571 DFD65542:DFD65571 DOZ65542:DOZ65571 DYV65542:DYV65571 EIR65542:EIR65571 ESN65542:ESN65571 FCJ65542:FCJ65571 FMF65542:FMF65571 FWB65542:FWB65571 GFX65542:GFX65571 GPT65542:GPT65571 GZP65542:GZP65571 HJL65542:HJL65571 HTH65542:HTH65571 IDD65542:IDD65571 IMZ65542:IMZ65571 IWV65542:IWV65571 JGR65542:JGR65571 JQN65542:JQN65571 KAJ65542:KAJ65571 KKF65542:KKF65571 KUB65542:KUB65571 LDX65542:LDX65571 LNT65542:LNT65571 LXP65542:LXP65571 MHL65542:MHL65571 MRH65542:MRH65571 NBD65542:NBD65571 NKZ65542:NKZ65571 NUV65542:NUV65571 OER65542:OER65571 OON65542:OON65571 OYJ65542:OYJ65571 PIF65542:PIF65571 PSB65542:PSB65571 QBX65542:QBX65571 QLT65542:QLT65571 QVP65542:QVP65571 RFL65542:RFL65571 RPH65542:RPH65571 RZD65542:RZD65571 SIZ65542:SIZ65571 SSV65542:SSV65571 TCR65542:TCR65571 TMN65542:TMN65571 TWJ65542:TWJ65571 UGF65542:UGF65571 UQB65542:UQB65571 UZX65542:UZX65571 VJT65542:VJT65571 VTP65542:VTP65571 WDL65542:WDL65571 WNH65542:WNH65571 WXD65542:WXD65571 AW131078:AW131107 KR131078:KR131107 UN131078:UN131107 AEJ131078:AEJ131107 AOF131078:AOF131107 AYB131078:AYB131107 BHX131078:BHX131107 BRT131078:BRT131107 CBP131078:CBP131107 CLL131078:CLL131107 CVH131078:CVH131107 DFD131078:DFD131107 DOZ131078:DOZ131107 DYV131078:DYV131107 EIR131078:EIR131107 ESN131078:ESN131107 FCJ131078:FCJ131107 FMF131078:FMF131107 FWB131078:FWB131107 GFX131078:GFX131107 GPT131078:GPT131107 GZP131078:GZP131107 HJL131078:HJL131107 HTH131078:HTH131107 IDD131078:IDD131107 IMZ131078:IMZ131107 IWV131078:IWV131107 JGR131078:JGR131107 JQN131078:JQN131107 KAJ131078:KAJ131107 KKF131078:KKF131107 KUB131078:KUB131107 LDX131078:LDX131107 LNT131078:LNT131107 LXP131078:LXP131107 MHL131078:MHL131107 MRH131078:MRH131107 NBD131078:NBD131107 NKZ131078:NKZ131107 NUV131078:NUV131107 OER131078:OER131107 OON131078:OON131107 OYJ131078:OYJ131107 PIF131078:PIF131107 PSB131078:PSB131107 QBX131078:QBX131107 QLT131078:QLT131107 QVP131078:QVP131107 RFL131078:RFL131107 RPH131078:RPH131107 RZD131078:RZD131107 SIZ131078:SIZ131107 SSV131078:SSV131107 TCR131078:TCR131107 TMN131078:TMN131107 TWJ131078:TWJ131107 UGF131078:UGF131107 UQB131078:UQB131107 UZX131078:UZX131107 VJT131078:VJT131107 VTP131078:VTP131107 WDL131078:WDL131107 WNH131078:WNH131107 WXD131078:WXD131107 AW196614:AW196643 KR196614:KR196643 UN196614:UN196643 AEJ196614:AEJ196643 AOF196614:AOF196643 AYB196614:AYB196643 BHX196614:BHX196643 BRT196614:BRT196643 CBP196614:CBP196643 CLL196614:CLL196643 CVH196614:CVH196643 DFD196614:DFD196643 DOZ196614:DOZ196643 DYV196614:DYV196643 EIR196614:EIR196643 ESN196614:ESN196643 FCJ196614:FCJ196643 FMF196614:FMF196643 FWB196614:FWB196643 GFX196614:GFX196643 GPT196614:GPT196643 GZP196614:GZP196643 HJL196614:HJL196643 HTH196614:HTH196643 IDD196614:IDD196643 IMZ196614:IMZ196643 IWV196614:IWV196643 JGR196614:JGR196643 JQN196614:JQN196643 KAJ196614:KAJ196643 KKF196614:KKF196643 KUB196614:KUB196643 LDX196614:LDX196643 LNT196614:LNT196643 LXP196614:LXP196643 MHL196614:MHL196643 MRH196614:MRH196643 NBD196614:NBD196643 NKZ196614:NKZ196643 NUV196614:NUV196643 OER196614:OER196643 OON196614:OON196643 OYJ196614:OYJ196643 PIF196614:PIF196643 PSB196614:PSB196643 QBX196614:QBX196643 QLT196614:QLT196643 QVP196614:QVP196643 RFL196614:RFL196643 RPH196614:RPH196643 RZD196614:RZD196643 SIZ196614:SIZ196643 SSV196614:SSV196643 TCR196614:TCR196643 TMN196614:TMN196643 TWJ196614:TWJ196643 UGF196614:UGF196643 UQB196614:UQB196643 UZX196614:UZX196643 VJT196614:VJT196643 VTP196614:VTP196643 WDL196614:WDL196643 WNH196614:WNH196643 WXD196614:WXD196643 AW262150:AW262179 KR262150:KR262179 UN262150:UN262179 AEJ262150:AEJ262179 AOF262150:AOF262179 AYB262150:AYB262179 BHX262150:BHX262179 BRT262150:BRT262179 CBP262150:CBP262179 CLL262150:CLL262179 CVH262150:CVH262179 DFD262150:DFD262179 DOZ262150:DOZ262179 DYV262150:DYV262179 EIR262150:EIR262179 ESN262150:ESN262179 FCJ262150:FCJ262179 FMF262150:FMF262179 FWB262150:FWB262179 GFX262150:GFX262179 GPT262150:GPT262179 GZP262150:GZP262179 HJL262150:HJL262179 HTH262150:HTH262179 IDD262150:IDD262179 IMZ262150:IMZ262179 IWV262150:IWV262179 JGR262150:JGR262179 JQN262150:JQN262179 KAJ262150:KAJ262179 KKF262150:KKF262179 KUB262150:KUB262179 LDX262150:LDX262179 LNT262150:LNT262179 LXP262150:LXP262179 MHL262150:MHL262179 MRH262150:MRH262179 NBD262150:NBD262179 NKZ262150:NKZ262179 NUV262150:NUV262179 OER262150:OER262179 OON262150:OON262179 OYJ262150:OYJ262179 PIF262150:PIF262179 PSB262150:PSB262179 QBX262150:QBX262179 QLT262150:QLT262179 QVP262150:QVP262179 RFL262150:RFL262179 RPH262150:RPH262179 RZD262150:RZD262179 SIZ262150:SIZ262179 SSV262150:SSV262179 TCR262150:TCR262179 TMN262150:TMN262179 TWJ262150:TWJ262179 UGF262150:UGF262179 UQB262150:UQB262179 UZX262150:UZX262179 VJT262150:VJT262179 VTP262150:VTP262179 WDL262150:WDL262179 WNH262150:WNH262179 WXD262150:WXD262179 AW327686:AW327715 KR327686:KR327715 UN327686:UN327715 AEJ327686:AEJ327715 AOF327686:AOF327715 AYB327686:AYB327715 BHX327686:BHX327715 BRT327686:BRT327715 CBP327686:CBP327715 CLL327686:CLL327715 CVH327686:CVH327715 DFD327686:DFD327715 DOZ327686:DOZ327715 DYV327686:DYV327715 EIR327686:EIR327715 ESN327686:ESN327715 FCJ327686:FCJ327715 FMF327686:FMF327715 FWB327686:FWB327715 GFX327686:GFX327715 GPT327686:GPT327715 GZP327686:GZP327715 HJL327686:HJL327715 HTH327686:HTH327715 IDD327686:IDD327715 IMZ327686:IMZ327715 IWV327686:IWV327715 JGR327686:JGR327715 JQN327686:JQN327715 KAJ327686:KAJ327715 KKF327686:KKF327715 KUB327686:KUB327715 LDX327686:LDX327715 LNT327686:LNT327715 LXP327686:LXP327715 MHL327686:MHL327715 MRH327686:MRH327715 NBD327686:NBD327715 NKZ327686:NKZ327715 NUV327686:NUV327715 OER327686:OER327715 OON327686:OON327715 OYJ327686:OYJ327715 PIF327686:PIF327715 PSB327686:PSB327715 QBX327686:QBX327715 QLT327686:QLT327715 QVP327686:QVP327715 RFL327686:RFL327715 RPH327686:RPH327715 RZD327686:RZD327715 SIZ327686:SIZ327715 SSV327686:SSV327715 TCR327686:TCR327715 TMN327686:TMN327715 TWJ327686:TWJ327715 UGF327686:UGF327715 UQB327686:UQB327715 UZX327686:UZX327715 VJT327686:VJT327715 VTP327686:VTP327715 WDL327686:WDL327715 WNH327686:WNH327715 WXD327686:WXD327715 AW393222:AW393251 KR393222:KR393251 UN393222:UN393251 AEJ393222:AEJ393251 AOF393222:AOF393251 AYB393222:AYB393251 BHX393222:BHX393251 BRT393222:BRT393251 CBP393222:CBP393251 CLL393222:CLL393251 CVH393222:CVH393251 DFD393222:DFD393251 DOZ393222:DOZ393251 DYV393222:DYV393251 EIR393222:EIR393251 ESN393222:ESN393251 FCJ393222:FCJ393251 FMF393222:FMF393251 FWB393222:FWB393251 GFX393222:GFX393251 GPT393222:GPT393251 GZP393222:GZP393251 HJL393222:HJL393251 HTH393222:HTH393251 IDD393222:IDD393251 IMZ393222:IMZ393251 IWV393222:IWV393251 JGR393222:JGR393251 JQN393222:JQN393251 KAJ393222:KAJ393251 KKF393222:KKF393251 KUB393222:KUB393251 LDX393222:LDX393251 LNT393222:LNT393251 LXP393222:LXP393251 MHL393222:MHL393251 MRH393222:MRH393251 NBD393222:NBD393251 NKZ393222:NKZ393251 NUV393222:NUV393251 OER393222:OER393251 OON393222:OON393251 OYJ393222:OYJ393251 PIF393222:PIF393251 PSB393222:PSB393251 QBX393222:QBX393251 QLT393222:QLT393251 QVP393222:QVP393251 RFL393222:RFL393251 RPH393222:RPH393251 RZD393222:RZD393251 SIZ393222:SIZ393251 SSV393222:SSV393251 TCR393222:TCR393251 TMN393222:TMN393251 TWJ393222:TWJ393251 UGF393222:UGF393251 UQB393222:UQB393251 UZX393222:UZX393251 VJT393222:VJT393251 VTP393222:VTP393251 WDL393222:WDL393251 WNH393222:WNH393251 WXD393222:WXD393251 AW458758:AW458787 KR458758:KR458787 UN458758:UN458787 AEJ458758:AEJ458787 AOF458758:AOF458787 AYB458758:AYB458787 BHX458758:BHX458787 BRT458758:BRT458787 CBP458758:CBP458787 CLL458758:CLL458787 CVH458758:CVH458787 DFD458758:DFD458787 DOZ458758:DOZ458787 DYV458758:DYV458787 EIR458758:EIR458787 ESN458758:ESN458787 FCJ458758:FCJ458787 FMF458758:FMF458787 FWB458758:FWB458787 GFX458758:GFX458787 GPT458758:GPT458787 GZP458758:GZP458787 HJL458758:HJL458787 HTH458758:HTH458787 IDD458758:IDD458787 IMZ458758:IMZ458787 IWV458758:IWV458787 JGR458758:JGR458787 JQN458758:JQN458787 KAJ458758:KAJ458787 KKF458758:KKF458787 KUB458758:KUB458787 LDX458758:LDX458787 LNT458758:LNT458787 LXP458758:LXP458787 MHL458758:MHL458787 MRH458758:MRH458787 NBD458758:NBD458787 NKZ458758:NKZ458787 NUV458758:NUV458787 OER458758:OER458787 OON458758:OON458787 OYJ458758:OYJ458787 PIF458758:PIF458787 PSB458758:PSB458787 QBX458758:QBX458787 QLT458758:QLT458787 QVP458758:QVP458787 RFL458758:RFL458787 RPH458758:RPH458787 RZD458758:RZD458787 SIZ458758:SIZ458787 SSV458758:SSV458787 TCR458758:TCR458787 TMN458758:TMN458787 TWJ458758:TWJ458787 UGF458758:UGF458787 UQB458758:UQB458787 UZX458758:UZX458787 VJT458758:VJT458787 VTP458758:VTP458787 WDL458758:WDL458787 WNH458758:WNH458787 WXD458758:WXD458787 AW524294:AW524323 KR524294:KR524323 UN524294:UN524323 AEJ524294:AEJ524323 AOF524294:AOF524323 AYB524294:AYB524323 BHX524294:BHX524323 BRT524294:BRT524323 CBP524294:CBP524323 CLL524294:CLL524323 CVH524294:CVH524323 DFD524294:DFD524323 DOZ524294:DOZ524323 DYV524294:DYV524323 EIR524294:EIR524323 ESN524294:ESN524323 FCJ524294:FCJ524323 FMF524294:FMF524323 FWB524294:FWB524323 GFX524294:GFX524323 GPT524294:GPT524323 GZP524294:GZP524323 HJL524294:HJL524323 HTH524294:HTH524323 IDD524294:IDD524323 IMZ524294:IMZ524323 IWV524294:IWV524323 JGR524294:JGR524323 JQN524294:JQN524323 KAJ524294:KAJ524323 KKF524294:KKF524323 KUB524294:KUB524323 LDX524294:LDX524323 LNT524294:LNT524323 LXP524294:LXP524323 MHL524294:MHL524323 MRH524294:MRH524323 NBD524294:NBD524323 NKZ524294:NKZ524323 NUV524294:NUV524323 OER524294:OER524323 OON524294:OON524323 OYJ524294:OYJ524323 PIF524294:PIF524323 PSB524294:PSB524323 QBX524294:QBX524323 QLT524294:QLT524323 QVP524294:QVP524323 RFL524294:RFL524323 RPH524294:RPH524323 RZD524294:RZD524323 SIZ524294:SIZ524323 SSV524294:SSV524323 TCR524294:TCR524323 TMN524294:TMN524323 TWJ524294:TWJ524323 UGF524294:UGF524323 UQB524294:UQB524323 UZX524294:UZX524323 VJT524294:VJT524323 VTP524294:VTP524323 WDL524294:WDL524323 WNH524294:WNH524323 WXD524294:WXD524323 AW589830:AW589859 KR589830:KR589859 UN589830:UN589859 AEJ589830:AEJ589859 AOF589830:AOF589859 AYB589830:AYB589859 BHX589830:BHX589859 BRT589830:BRT589859 CBP589830:CBP589859 CLL589830:CLL589859 CVH589830:CVH589859 DFD589830:DFD589859 DOZ589830:DOZ589859 DYV589830:DYV589859 EIR589830:EIR589859 ESN589830:ESN589859 FCJ589830:FCJ589859 FMF589830:FMF589859 FWB589830:FWB589859 GFX589830:GFX589859 GPT589830:GPT589859 GZP589830:GZP589859 HJL589830:HJL589859 HTH589830:HTH589859 IDD589830:IDD589859 IMZ589830:IMZ589859 IWV589830:IWV589859 JGR589830:JGR589859 JQN589830:JQN589859 KAJ589830:KAJ589859 KKF589830:KKF589859 KUB589830:KUB589859 LDX589830:LDX589859 LNT589830:LNT589859 LXP589830:LXP589859 MHL589830:MHL589859 MRH589830:MRH589859 NBD589830:NBD589859 NKZ589830:NKZ589859 NUV589830:NUV589859 OER589830:OER589859 OON589830:OON589859 OYJ589830:OYJ589859 PIF589830:PIF589859 PSB589830:PSB589859 QBX589830:QBX589859 QLT589830:QLT589859 QVP589830:QVP589859 RFL589830:RFL589859 RPH589830:RPH589859 RZD589830:RZD589859 SIZ589830:SIZ589859 SSV589830:SSV589859 TCR589830:TCR589859 TMN589830:TMN589859 TWJ589830:TWJ589859 UGF589830:UGF589859 UQB589830:UQB589859 UZX589830:UZX589859 VJT589830:VJT589859 VTP589830:VTP589859 WDL589830:WDL589859 WNH589830:WNH589859 WXD589830:WXD589859 AW655366:AW655395 KR655366:KR655395 UN655366:UN655395 AEJ655366:AEJ655395 AOF655366:AOF655395 AYB655366:AYB655395 BHX655366:BHX655395 BRT655366:BRT655395 CBP655366:CBP655395 CLL655366:CLL655395 CVH655366:CVH655395 DFD655366:DFD655395 DOZ655366:DOZ655395 DYV655366:DYV655395 EIR655366:EIR655395 ESN655366:ESN655395 FCJ655366:FCJ655395 FMF655366:FMF655395 FWB655366:FWB655395 GFX655366:GFX655395 GPT655366:GPT655395 GZP655366:GZP655395 HJL655366:HJL655395 HTH655366:HTH655395 IDD655366:IDD655395 IMZ655366:IMZ655395 IWV655366:IWV655395 JGR655366:JGR655395 JQN655366:JQN655395 KAJ655366:KAJ655395 KKF655366:KKF655395 KUB655366:KUB655395 LDX655366:LDX655395 LNT655366:LNT655395 LXP655366:LXP655395 MHL655366:MHL655395 MRH655366:MRH655395 NBD655366:NBD655395 NKZ655366:NKZ655395 NUV655366:NUV655395 OER655366:OER655395 OON655366:OON655395 OYJ655366:OYJ655395 PIF655366:PIF655395 PSB655366:PSB655395 QBX655366:QBX655395 QLT655366:QLT655395 QVP655366:QVP655395 RFL655366:RFL655395 RPH655366:RPH655395 RZD655366:RZD655395 SIZ655366:SIZ655395 SSV655366:SSV655395 TCR655366:TCR655395 TMN655366:TMN655395 TWJ655366:TWJ655395 UGF655366:UGF655395 UQB655366:UQB655395 UZX655366:UZX655395 VJT655366:VJT655395 VTP655366:VTP655395 WDL655366:WDL655395 WNH655366:WNH655395 WXD655366:WXD655395 AW720902:AW720931 KR720902:KR720931 UN720902:UN720931 AEJ720902:AEJ720931 AOF720902:AOF720931 AYB720902:AYB720931 BHX720902:BHX720931 BRT720902:BRT720931 CBP720902:CBP720931 CLL720902:CLL720931 CVH720902:CVH720931 DFD720902:DFD720931 DOZ720902:DOZ720931 DYV720902:DYV720931 EIR720902:EIR720931 ESN720902:ESN720931 FCJ720902:FCJ720931 FMF720902:FMF720931 FWB720902:FWB720931 GFX720902:GFX720931 GPT720902:GPT720931 GZP720902:GZP720931 HJL720902:HJL720931 HTH720902:HTH720931 IDD720902:IDD720931 IMZ720902:IMZ720931 IWV720902:IWV720931 JGR720902:JGR720931 JQN720902:JQN720931 KAJ720902:KAJ720931 KKF720902:KKF720931 KUB720902:KUB720931 LDX720902:LDX720931 LNT720902:LNT720931 LXP720902:LXP720931 MHL720902:MHL720931 MRH720902:MRH720931 NBD720902:NBD720931 NKZ720902:NKZ720931 NUV720902:NUV720931 OER720902:OER720931 OON720902:OON720931 OYJ720902:OYJ720931 PIF720902:PIF720931 PSB720902:PSB720931 QBX720902:QBX720931 QLT720902:QLT720931 QVP720902:QVP720931 RFL720902:RFL720931 RPH720902:RPH720931 RZD720902:RZD720931 SIZ720902:SIZ720931 SSV720902:SSV720931 TCR720902:TCR720931 TMN720902:TMN720931 TWJ720902:TWJ720931 UGF720902:UGF720931 UQB720902:UQB720931 UZX720902:UZX720931 VJT720902:VJT720931 VTP720902:VTP720931 WDL720902:WDL720931 WNH720902:WNH720931 WXD720902:WXD720931 AW786438:AW786467 KR786438:KR786467 UN786438:UN786467 AEJ786438:AEJ786467 AOF786438:AOF786467 AYB786438:AYB786467 BHX786438:BHX786467 BRT786438:BRT786467 CBP786438:CBP786467 CLL786438:CLL786467 CVH786438:CVH786467 DFD786438:DFD786467 DOZ786438:DOZ786467 DYV786438:DYV786467 EIR786438:EIR786467 ESN786438:ESN786467 FCJ786438:FCJ786467 FMF786438:FMF786467 FWB786438:FWB786467 GFX786438:GFX786467 GPT786438:GPT786467 GZP786438:GZP786467 HJL786438:HJL786467 HTH786438:HTH786467 IDD786438:IDD786467 IMZ786438:IMZ786467 IWV786438:IWV786467 JGR786438:JGR786467 JQN786438:JQN786467 KAJ786438:KAJ786467 KKF786438:KKF786467 KUB786438:KUB786467 LDX786438:LDX786467 LNT786438:LNT786467 LXP786438:LXP786467 MHL786438:MHL786467 MRH786438:MRH786467 NBD786438:NBD786467 NKZ786438:NKZ786467 NUV786438:NUV786467 OER786438:OER786467 OON786438:OON786467 OYJ786438:OYJ786467 PIF786438:PIF786467 PSB786438:PSB786467 QBX786438:QBX786467 QLT786438:QLT786467 QVP786438:QVP786467 RFL786438:RFL786467 RPH786438:RPH786467 RZD786438:RZD786467 SIZ786438:SIZ786467 SSV786438:SSV786467 TCR786438:TCR786467 TMN786438:TMN786467 TWJ786438:TWJ786467 UGF786438:UGF786467 UQB786438:UQB786467 UZX786438:UZX786467 VJT786438:VJT786467 VTP786438:VTP786467 WDL786438:WDL786467 WNH786438:WNH786467 WXD786438:WXD786467 AW851974:AW852003 KR851974:KR852003 UN851974:UN852003 AEJ851974:AEJ852003 AOF851974:AOF852003 AYB851974:AYB852003 BHX851974:BHX852003 BRT851974:BRT852003 CBP851974:CBP852003 CLL851974:CLL852003 CVH851974:CVH852003 DFD851974:DFD852003 DOZ851974:DOZ852003 DYV851974:DYV852003 EIR851974:EIR852003 ESN851974:ESN852003 FCJ851974:FCJ852003 FMF851974:FMF852003 FWB851974:FWB852003 GFX851974:GFX852003 GPT851974:GPT852003 GZP851974:GZP852003 HJL851974:HJL852003 HTH851974:HTH852003 IDD851974:IDD852003 IMZ851974:IMZ852003 IWV851974:IWV852003 JGR851974:JGR852003 JQN851974:JQN852003 KAJ851974:KAJ852003 KKF851974:KKF852003 KUB851974:KUB852003 LDX851974:LDX852003 LNT851974:LNT852003 LXP851974:LXP852003 MHL851974:MHL852003 MRH851974:MRH852003 NBD851974:NBD852003 NKZ851974:NKZ852003 NUV851974:NUV852003 OER851974:OER852003 OON851974:OON852003 OYJ851974:OYJ852003 PIF851974:PIF852003 PSB851974:PSB852003 QBX851974:QBX852003 QLT851974:QLT852003 QVP851974:QVP852003 RFL851974:RFL852003 RPH851974:RPH852003 RZD851974:RZD852003 SIZ851974:SIZ852003 SSV851974:SSV852003 TCR851974:TCR852003 TMN851974:TMN852003 TWJ851974:TWJ852003 UGF851974:UGF852003 UQB851974:UQB852003 UZX851974:UZX852003 VJT851974:VJT852003 VTP851974:VTP852003 WDL851974:WDL852003 WNH851974:WNH852003 WXD851974:WXD852003 AW917510:AW917539 KR917510:KR917539 UN917510:UN917539 AEJ917510:AEJ917539 AOF917510:AOF917539 AYB917510:AYB917539 BHX917510:BHX917539 BRT917510:BRT917539 CBP917510:CBP917539 CLL917510:CLL917539 CVH917510:CVH917539 DFD917510:DFD917539 DOZ917510:DOZ917539 DYV917510:DYV917539 EIR917510:EIR917539 ESN917510:ESN917539 FCJ917510:FCJ917539 FMF917510:FMF917539 FWB917510:FWB917539 GFX917510:GFX917539 GPT917510:GPT917539 GZP917510:GZP917539 HJL917510:HJL917539 HTH917510:HTH917539 IDD917510:IDD917539 IMZ917510:IMZ917539 IWV917510:IWV917539 JGR917510:JGR917539 JQN917510:JQN917539 KAJ917510:KAJ917539 KKF917510:KKF917539 KUB917510:KUB917539 LDX917510:LDX917539 LNT917510:LNT917539 LXP917510:LXP917539 MHL917510:MHL917539 MRH917510:MRH917539 NBD917510:NBD917539 NKZ917510:NKZ917539 NUV917510:NUV917539 OER917510:OER917539 OON917510:OON917539 OYJ917510:OYJ917539 PIF917510:PIF917539 PSB917510:PSB917539 QBX917510:QBX917539 QLT917510:QLT917539 QVP917510:QVP917539 RFL917510:RFL917539 RPH917510:RPH917539 RZD917510:RZD917539 SIZ917510:SIZ917539 SSV917510:SSV917539 TCR917510:TCR917539 TMN917510:TMN917539 TWJ917510:TWJ917539 UGF917510:UGF917539 UQB917510:UQB917539 UZX917510:UZX917539 VJT917510:VJT917539 VTP917510:VTP917539 WDL917510:WDL917539 WNH917510:WNH917539 WXD917510:WXD917539 AW983046:AW983075 KR983046:KR983075 UN983046:UN983075 AEJ983046:AEJ983075 AOF983046:AOF983075 AYB983046:AYB983075 BHX983046:BHX983075 BRT983046:BRT983075 CBP983046:CBP983075 CLL983046:CLL983075 CVH983046:CVH983075 DFD983046:DFD983075 DOZ983046:DOZ983075 DYV983046:DYV983075 EIR983046:EIR983075 ESN983046:ESN983075 FCJ983046:FCJ983075 FMF983046:FMF983075 FWB983046:FWB983075 GFX983046:GFX983075 GPT983046:GPT983075 GZP983046:GZP983075 HJL983046:HJL983075 HTH983046:HTH983075 IDD983046:IDD983075 IMZ983046:IMZ983075 IWV983046:IWV983075 JGR983046:JGR983075 JQN983046:JQN983075 KAJ983046:KAJ983075 KKF983046:KKF983075 KUB983046:KUB983075 LDX983046:LDX983075 LNT983046:LNT983075 LXP983046:LXP983075 MHL983046:MHL983075 MRH983046:MRH983075 NBD983046:NBD983075 NKZ983046:NKZ983075 NUV983046:NUV983075 OER983046:OER983075 OON983046:OON983075 OYJ983046:OYJ983075 PIF983046:PIF983075 PSB983046:PSB983075 QBX983046:QBX983075 QLT983046:QLT983075 QVP983046:QVP983075 RFL983046:RFL983075 RPH983046:RPH983075 RZD983046:RZD983075 SIZ983046:SIZ983075 SSV983046:SSV983075 TCR983046:TCR983075 TMN983046:TMN983075 TWJ983046:TWJ983075 UGF983046:UGF983075 UQB983046:UQB983075 UZX983046:UZX983075 VJT983046:VJT983075 VTP983046:VTP983075 WDL983046:WDL983075 WNH983046:WNH983075 WXD983046:WXD983075" xr:uid="{4EFEC8B7-9708-43F6-9C24-33604399BF66}">
      <formula1>"（選択して下さい）,利用する 特例制度①（変動）激変緩和措置対象,利用する 特例制度①（変動）激変緩和措置対象外,利用する 特例制度①（非変動）激変緩和措置対象,利用する 特例制度①（非変動）激変緩和措置対象外,利用する 特例制度② 激変緩和措置対象,利用する 特例制度② 激変緩和措置対象外,利用しない"</formula1>
    </dataValidation>
    <dataValidation type="list" allowBlank="1" showInputMessage="1" showErrorMessage="1" sqref="WVT983045:WVT983075 JH5:JH35 TD5:TD35 ACZ5:ACZ35 AMV5:AMV35 AWR5:AWR35 BGN5:BGN35 BQJ5:BQJ35 CAF5:CAF35 CKB5:CKB35 CTX5:CTX35 DDT5:DDT35 DNP5:DNP35 DXL5:DXL35 EHH5:EHH35 ERD5:ERD35 FAZ5:FAZ35 FKV5:FKV35 FUR5:FUR35 GEN5:GEN35 GOJ5:GOJ35 GYF5:GYF35 HIB5:HIB35 HRX5:HRX35 IBT5:IBT35 ILP5:ILP35 IVL5:IVL35 JFH5:JFH35 JPD5:JPD35 JYZ5:JYZ35 KIV5:KIV35 KSR5:KSR35 LCN5:LCN35 LMJ5:LMJ35 LWF5:LWF35 MGB5:MGB35 MPX5:MPX35 MZT5:MZT35 NJP5:NJP35 NTL5:NTL35 ODH5:ODH35 OND5:OND35 OWZ5:OWZ35 PGV5:PGV35 PQR5:PQR35 QAN5:QAN35 QKJ5:QKJ35 QUF5:QUF35 REB5:REB35 RNX5:RNX35 RXT5:RXT35 SHP5:SHP35 SRL5:SRL35 TBH5:TBH35 TLD5:TLD35 TUZ5:TUZ35 UEV5:UEV35 UOR5:UOR35 UYN5:UYN35 VIJ5:VIJ35 VSF5:VSF35 WCB5:WCB35 WLX5:WLX35 WVT5:WVT35 K65541:K65571 JH65541:JH65571 TD65541:TD65571 ACZ65541:ACZ65571 AMV65541:AMV65571 AWR65541:AWR65571 BGN65541:BGN65571 BQJ65541:BQJ65571 CAF65541:CAF65571 CKB65541:CKB65571 CTX65541:CTX65571 DDT65541:DDT65571 DNP65541:DNP65571 DXL65541:DXL65571 EHH65541:EHH65571 ERD65541:ERD65571 FAZ65541:FAZ65571 FKV65541:FKV65571 FUR65541:FUR65571 GEN65541:GEN65571 GOJ65541:GOJ65571 GYF65541:GYF65571 HIB65541:HIB65571 HRX65541:HRX65571 IBT65541:IBT65571 ILP65541:ILP65571 IVL65541:IVL65571 JFH65541:JFH65571 JPD65541:JPD65571 JYZ65541:JYZ65571 KIV65541:KIV65571 KSR65541:KSR65571 LCN65541:LCN65571 LMJ65541:LMJ65571 LWF65541:LWF65571 MGB65541:MGB65571 MPX65541:MPX65571 MZT65541:MZT65571 NJP65541:NJP65571 NTL65541:NTL65571 ODH65541:ODH65571 OND65541:OND65571 OWZ65541:OWZ65571 PGV65541:PGV65571 PQR65541:PQR65571 QAN65541:QAN65571 QKJ65541:QKJ65571 QUF65541:QUF65571 REB65541:REB65571 RNX65541:RNX65571 RXT65541:RXT65571 SHP65541:SHP65571 SRL65541:SRL65571 TBH65541:TBH65571 TLD65541:TLD65571 TUZ65541:TUZ65571 UEV65541:UEV65571 UOR65541:UOR65571 UYN65541:UYN65571 VIJ65541:VIJ65571 VSF65541:VSF65571 WCB65541:WCB65571 WLX65541:WLX65571 WVT65541:WVT65571 K131077:K131107 JH131077:JH131107 TD131077:TD131107 ACZ131077:ACZ131107 AMV131077:AMV131107 AWR131077:AWR131107 BGN131077:BGN131107 BQJ131077:BQJ131107 CAF131077:CAF131107 CKB131077:CKB131107 CTX131077:CTX131107 DDT131077:DDT131107 DNP131077:DNP131107 DXL131077:DXL131107 EHH131077:EHH131107 ERD131077:ERD131107 FAZ131077:FAZ131107 FKV131077:FKV131107 FUR131077:FUR131107 GEN131077:GEN131107 GOJ131077:GOJ131107 GYF131077:GYF131107 HIB131077:HIB131107 HRX131077:HRX131107 IBT131077:IBT131107 ILP131077:ILP131107 IVL131077:IVL131107 JFH131077:JFH131107 JPD131077:JPD131107 JYZ131077:JYZ131107 KIV131077:KIV131107 KSR131077:KSR131107 LCN131077:LCN131107 LMJ131077:LMJ131107 LWF131077:LWF131107 MGB131077:MGB131107 MPX131077:MPX131107 MZT131077:MZT131107 NJP131077:NJP131107 NTL131077:NTL131107 ODH131077:ODH131107 OND131077:OND131107 OWZ131077:OWZ131107 PGV131077:PGV131107 PQR131077:PQR131107 QAN131077:QAN131107 QKJ131077:QKJ131107 QUF131077:QUF131107 REB131077:REB131107 RNX131077:RNX131107 RXT131077:RXT131107 SHP131077:SHP131107 SRL131077:SRL131107 TBH131077:TBH131107 TLD131077:TLD131107 TUZ131077:TUZ131107 UEV131077:UEV131107 UOR131077:UOR131107 UYN131077:UYN131107 VIJ131077:VIJ131107 VSF131077:VSF131107 WCB131077:WCB131107 WLX131077:WLX131107 WVT131077:WVT131107 K196613:K196643 JH196613:JH196643 TD196613:TD196643 ACZ196613:ACZ196643 AMV196613:AMV196643 AWR196613:AWR196643 BGN196613:BGN196643 BQJ196613:BQJ196643 CAF196613:CAF196643 CKB196613:CKB196643 CTX196613:CTX196643 DDT196613:DDT196643 DNP196613:DNP196643 DXL196613:DXL196643 EHH196613:EHH196643 ERD196613:ERD196643 FAZ196613:FAZ196643 FKV196613:FKV196643 FUR196613:FUR196643 GEN196613:GEN196643 GOJ196613:GOJ196643 GYF196613:GYF196643 HIB196613:HIB196643 HRX196613:HRX196643 IBT196613:IBT196643 ILP196613:ILP196643 IVL196613:IVL196643 JFH196613:JFH196643 JPD196613:JPD196643 JYZ196613:JYZ196643 KIV196613:KIV196643 KSR196613:KSR196643 LCN196613:LCN196643 LMJ196613:LMJ196643 LWF196613:LWF196643 MGB196613:MGB196643 MPX196613:MPX196643 MZT196613:MZT196643 NJP196613:NJP196643 NTL196613:NTL196643 ODH196613:ODH196643 OND196613:OND196643 OWZ196613:OWZ196643 PGV196613:PGV196643 PQR196613:PQR196643 QAN196613:QAN196643 QKJ196613:QKJ196643 QUF196613:QUF196643 REB196613:REB196643 RNX196613:RNX196643 RXT196613:RXT196643 SHP196613:SHP196643 SRL196613:SRL196643 TBH196613:TBH196643 TLD196613:TLD196643 TUZ196613:TUZ196643 UEV196613:UEV196643 UOR196613:UOR196643 UYN196613:UYN196643 VIJ196613:VIJ196643 VSF196613:VSF196643 WCB196613:WCB196643 WLX196613:WLX196643 WVT196613:WVT196643 K262149:K262179 JH262149:JH262179 TD262149:TD262179 ACZ262149:ACZ262179 AMV262149:AMV262179 AWR262149:AWR262179 BGN262149:BGN262179 BQJ262149:BQJ262179 CAF262149:CAF262179 CKB262149:CKB262179 CTX262149:CTX262179 DDT262149:DDT262179 DNP262149:DNP262179 DXL262149:DXL262179 EHH262149:EHH262179 ERD262149:ERD262179 FAZ262149:FAZ262179 FKV262149:FKV262179 FUR262149:FUR262179 GEN262149:GEN262179 GOJ262149:GOJ262179 GYF262149:GYF262179 HIB262149:HIB262179 HRX262149:HRX262179 IBT262149:IBT262179 ILP262149:ILP262179 IVL262149:IVL262179 JFH262149:JFH262179 JPD262149:JPD262179 JYZ262149:JYZ262179 KIV262149:KIV262179 KSR262149:KSR262179 LCN262149:LCN262179 LMJ262149:LMJ262179 LWF262149:LWF262179 MGB262149:MGB262179 MPX262149:MPX262179 MZT262149:MZT262179 NJP262149:NJP262179 NTL262149:NTL262179 ODH262149:ODH262179 OND262149:OND262179 OWZ262149:OWZ262179 PGV262149:PGV262179 PQR262149:PQR262179 QAN262149:QAN262179 QKJ262149:QKJ262179 QUF262149:QUF262179 REB262149:REB262179 RNX262149:RNX262179 RXT262149:RXT262179 SHP262149:SHP262179 SRL262149:SRL262179 TBH262149:TBH262179 TLD262149:TLD262179 TUZ262149:TUZ262179 UEV262149:UEV262179 UOR262149:UOR262179 UYN262149:UYN262179 VIJ262149:VIJ262179 VSF262149:VSF262179 WCB262149:WCB262179 WLX262149:WLX262179 WVT262149:WVT262179 K327685:K327715 JH327685:JH327715 TD327685:TD327715 ACZ327685:ACZ327715 AMV327685:AMV327715 AWR327685:AWR327715 BGN327685:BGN327715 BQJ327685:BQJ327715 CAF327685:CAF327715 CKB327685:CKB327715 CTX327685:CTX327715 DDT327685:DDT327715 DNP327685:DNP327715 DXL327685:DXL327715 EHH327685:EHH327715 ERD327685:ERD327715 FAZ327685:FAZ327715 FKV327685:FKV327715 FUR327685:FUR327715 GEN327685:GEN327715 GOJ327685:GOJ327715 GYF327685:GYF327715 HIB327685:HIB327715 HRX327685:HRX327715 IBT327685:IBT327715 ILP327685:ILP327715 IVL327685:IVL327715 JFH327685:JFH327715 JPD327685:JPD327715 JYZ327685:JYZ327715 KIV327685:KIV327715 KSR327685:KSR327715 LCN327685:LCN327715 LMJ327685:LMJ327715 LWF327685:LWF327715 MGB327685:MGB327715 MPX327685:MPX327715 MZT327685:MZT327715 NJP327685:NJP327715 NTL327685:NTL327715 ODH327685:ODH327715 OND327685:OND327715 OWZ327685:OWZ327715 PGV327685:PGV327715 PQR327685:PQR327715 QAN327685:QAN327715 QKJ327685:QKJ327715 QUF327685:QUF327715 REB327685:REB327715 RNX327685:RNX327715 RXT327685:RXT327715 SHP327685:SHP327715 SRL327685:SRL327715 TBH327685:TBH327715 TLD327685:TLD327715 TUZ327685:TUZ327715 UEV327685:UEV327715 UOR327685:UOR327715 UYN327685:UYN327715 VIJ327685:VIJ327715 VSF327685:VSF327715 WCB327685:WCB327715 WLX327685:WLX327715 WVT327685:WVT327715 K393221:K393251 JH393221:JH393251 TD393221:TD393251 ACZ393221:ACZ393251 AMV393221:AMV393251 AWR393221:AWR393251 BGN393221:BGN393251 BQJ393221:BQJ393251 CAF393221:CAF393251 CKB393221:CKB393251 CTX393221:CTX393251 DDT393221:DDT393251 DNP393221:DNP393251 DXL393221:DXL393251 EHH393221:EHH393251 ERD393221:ERD393251 FAZ393221:FAZ393251 FKV393221:FKV393251 FUR393221:FUR393251 GEN393221:GEN393251 GOJ393221:GOJ393251 GYF393221:GYF393251 HIB393221:HIB393251 HRX393221:HRX393251 IBT393221:IBT393251 ILP393221:ILP393251 IVL393221:IVL393251 JFH393221:JFH393251 JPD393221:JPD393251 JYZ393221:JYZ393251 KIV393221:KIV393251 KSR393221:KSR393251 LCN393221:LCN393251 LMJ393221:LMJ393251 LWF393221:LWF393251 MGB393221:MGB393251 MPX393221:MPX393251 MZT393221:MZT393251 NJP393221:NJP393251 NTL393221:NTL393251 ODH393221:ODH393251 OND393221:OND393251 OWZ393221:OWZ393251 PGV393221:PGV393251 PQR393221:PQR393251 QAN393221:QAN393251 QKJ393221:QKJ393251 QUF393221:QUF393251 REB393221:REB393251 RNX393221:RNX393251 RXT393221:RXT393251 SHP393221:SHP393251 SRL393221:SRL393251 TBH393221:TBH393251 TLD393221:TLD393251 TUZ393221:TUZ393251 UEV393221:UEV393251 UOR393221:UOR393251 UYN393221:UYN393251 VIJ393221:VIJ393251 VSF393221:VSF393251 WCB393221:WCB393251 WLX393221:WLX393251 WVT393221:WVT393251 K458757:K458787 JH458757:JH458787 TD458757:TD458787 ACZ458757:ACZ458787 AMV458757:AMV458787 AWR458757:AWR458787 BGN458757:BGN458787 BQJ458757:BQJ458787 CAF458757:CAF458787 CKB458757:CKB458787 CTX458757:CTX458787 DDT458757:DDT458787 DNP458757:DNP458787 DXL458757:DXL458787 EHH458757:EHH458787 ERD458757:ERD458787 FAZ458757:FAZ458787 FKV458757:FKV458787 FUR458757:FUR458787 GEN458757:GEN458787 GOJ458757:GOJ458787 GYF458757:GYF458787 HIB458757:HIB458787 HRX458757:HRX458787 IBT458757:IBT458787 ILP458757:ILP458787 IVL458757:IVL458787 JFH458757:JFH458787 JPD458757:JPD458787 JYZ458757:JYZ458787 KIV458757:KIV458787 KSR458757:KSR458787 LCN458757:LCN458787 LMJ458757:LMJ458787 LWF458757:LWF458787 MGB458757:MGB458787 MPX458757:MPX458787 MZT458757:MZT458787 NJP458757:NJP458787 NTL458757:NTL458787 ODH458757:ODH458787 OND458757:OND458787 OWZ458757:OWZ458787 PGV458757:PGV458787 PQR458757:PQR458787 QAN458757:QAN458787 QKJ458757:QKJ458787 QUF458757:QUF458787 REB458757:REB458787 RNX458757:RNX458787 RXT458757:RXT458787 SHP458757:SHP458787 SRL458757:SRL458787 TBH458757:TBH458787 TLD458757:TLD458787 TUZ458757:TUZ458787 UEV458757:UEV458787 UOR458757:UOR458787 UYN458757:UYN458787 VIJ458757:VIJ458787 VSF458757:VSF458787 WCB458757:WCB458787 WLX458757:WLX458787 WVT458757:WVT458787 K524293:K524323 JH524293:JH524323 TD524293:TD524323 ACZ524293:ACZ524323 AMV524293:AMV524323 AWR524293:AWR524323 BGN524293:BGN524323 BQJ524293:BQJ524323 CAF524293:CAF524323 CKB524293:CKB524323 CTX524293:CTX524323 DDT524293:DDT524323 DNP524293:DNP524323 DXL524293:DXL524323 EHH524293:EHH524323 ERD524293:ERD524323 FAZ524293:FAZ524323 FKV524293:FKV524323 FUR524293:FUR524323 GEN524293:GEN524323 GOJ524293:GOJ524323 GYF524293:GYF524323 HIB524293:HIB524323 HRX524293:HRX524323 IBT524293:IBT524323 ILP524293:ILP524323 IVL524293:IVL524323 JFH524293:JFH524323 JPD524293:JPD524323 JYZ524293:JYZ524323 KIV524293:KIV524323 KSR524293:KSR524323 LCN524293:LCN524323 LMJ524293:LMJ524323 LWF524293:LWF524323 MGB524293:MGB524323 MPX524293:MPX524323 MZT524293:MZT524323 NJP524293:NJP524323 NTL524293:NTL524323 ODH524293:ODH524323 OND524293:OND524323 OWZ524293:OWZ524323 PGV524293:PGV524323 PQR524293:PQR524323 QAN524293:QAN524323 QKJ524293:QKJ524323 QUF524293:QUF524323 REB524293:REB524323 RNX524293:RNX524323 RXT524293:RXT524323 SHP524293:SHP524323 SRL524293:SRL524323 TBH524293:TBH524323 TLD524293:TLD524323 TUZ524293:TUZ524323 UEV524293:UEV524323 UOR524293:UOR524323 UYN524293:UYN524323 VIJ524293:VIJ524323 VSF524293:VSF524323 WCB524293:WCB524323 WLX524293:WLX524323 WVT524293:WVT524323 K589829:K589859 JH589829:JH589859 TD589829:TD589859 ACZ589829:ACZ589859 AMV589829:AMV589859 AWR589829:AWR589859 BGN589829:BGN589859 BQJ589829:BQJ589859 CAF589829:CAF589859 CKB589829:CKB589859 CTX589829:CTX589859 DDT589829:DDT589859 DNP589829:DNP589859 DXL589829:DXL589859 EHH589829:EHH589859 ERD589829:ERD589859 FAZ589829:FAZ589859 FKV589829:FKV589859 FUR589829:FUR589859 GEN589829:GEN589859 GOJ589829:GOJ589859 GYF589829:GYF589859 HIB589829:HIB589859 HRX589829:HRX589859 IBT589829:IBT589859 ILP589829:ILP589859 IVL589829:IVL589859 JFH589829:JFH589859 JPD589829:JPD589859 JYZ589829:JYZ589859 KIV589829:KIV589859 KSR589829:KSR589859 LCN589829:LCN589859 LMJ589829:LMJ589859 LWF589829:LWF589859 MGB589829:MGB589859 MPX589829:MPX589859 MZT589829:MZT589859 NJP589829:NJP589859 NTL589829:NTL589859 ODH589829:ODH589859 OND589829:OND589859 OWZ589829:OWZ589859 PGV589829:PGV589859 PQR589829:PQR589859 QAN589829:QAN589859 QKJ589829:QKJ589859 QUF589829:QUF589859 REB589829:REB589859 RNX589829:RNX589859 RXT589829:RXT589859 SHP589829:SHP589859 SRL589829:SRL589859 TBH589829:TBH589859 TLD589829:TLD589859 TUZ589829:TUZ589859 UEV589829:UEV589859 UOR589829:UOR589859 UYN589829:UYN589859 VIJ589829:VIJ589859 VSF589829:VSF589859 WCB589829:WCB589859 WLX589829:WLX589859 WVT589829:WVT589859 K655365:K655395 JH655365:JH655395 TD655365:TD655395 ACZ655365:ACZ655395 AMV655365:AMV655395 AWR655365:AWR655395 BGN655365:BGN655395 BQJ655365:BQJ655395 CAF655365:CAF655395 CKB655365:CKB655395 CTX655365:CTX655395 DDT655365:DDT655395 DNP655365:DNP655395 DXL655365:DXL655395 EHH655365:EHH655395 ERD655365:ERD655395 FAZ655365:FAZ655395 FKV655365:FKV655395 FUR655365:FUR655395 GEN655365:GEN655395 GOJ655365:GOJ655395 GYF655365:GYF655395 HIB655365:HIB655395 HRX655365:HRX655395 IBT655365:IBT655395 ILP655365:ILP655395 IVL655365:IVL655395 JFH655365:JFH655395 JPD655365:JPD655395 JYZ655365:JYZ655395 KIV655365:KIV655395 KSR655365:KSR655395 LCN655365:LCN655395 LMJ655365:LMJ655395 LWF655365:LWF655395 MGB655365:MGB655395 MPX655365:MPX655395 MZT655365:MZT655395 NJP655365:NJP655395 NTL655365:NTL655395 ODH655365:ODH655395 OND655365:OND655395 OWZ655365:OWZ655395 PGV655365:PGV655395 PQR655365:PQR655395 QAN655365:QAN655395 QKJ655365:QKJ655395 QUF655365:QUF655395 REB655365:REB655395 RNX655365:RNX655395 RXT655365:RXT655395 SHP655365:SHP655395 SRL655365:SRL655395 TBH655365:TBH655395 TLD655365:TLD655395 TUZ655365:TUZ655395 UEV655365:UEV655395 UOR655365:UOR655395 UYN655365:UYN655395 VIJ655365:VIJ655395 VSF655365:VSF655395 WCB655365:WCB655395 WLX655365:WLX655395 WVT655365:WVT655395 K720901:K720931 JH720901:JH720931 TD720901:TD720931 ACZ720901:ACZ720931 AMV720901:AMV720931 AWR720901:AWR720931 BGN720901:BGN720931 BQJ720901:BQJ720931 CAF720901:CAF720931 CKB720901:CKB720931 CTX720901:CTX720931 DDT720901:DDT720931 DNP720901:DNP720931 DXL720901:DXL720931 EHH720901:EHH720931 ERD720901:ERD720931 FAZ720901:FAZ720931 FKV720901:FKV720931 FUR720901:FUR720931 GEN720901:GEN720931 GOJ720901:GOJ720931 GYF720901:GYF720931 HIB720901:HIB720931 HRX720901:HRX720931 IBT720901:IBT720931 ILP720901:ILP720931 IVL720901:IVL720931 JFH720901:JFH720931 JPD720901:JPD720931 JYZ720901:JYZ720931 KIV720901:KIV720931 KSR720901:KSR720931 LCN720901:LCN720931 LMJ720901:LMJ720931 LWF720901:LWF720931 MGB720901:MGB720931 MPX720901:MPX720931 MZT720901:MZT720931 NJP720901:NJP720931 NTL720901:NTL720931 ODH720901:ODH720931 OND720901:OND720931 OWZ720901:OWZ720931 PGV720901:PGV720931 PQR720901:PQR720931 QAN720901:QAN720931 QKJ720901:QKJ720931 QUF720901:QUF720931 REB720901:REB720931 RNX720901:RNX720931 RXT720901:RXT720931 SHP720901:SHP720931 SRL720901:SRL720931 TBH720901:TBH720931 TLD720901:TLD720931 TUZ720901:TUZ720931 UEV720901:UEV720931 UOR720901:UOR720931 UYN720901:UYN720931 VIJ720901:VIJ720931 VSF720901:VSF720931 WCB720901:WCB720931 WLX720901:WLX720931 WVT720901:WVT720931 K786437:K786467 JH786437:JH786467 TD786437:TD786467 ACZ786437:ACZ786467 AMV786437:AMV786467 AWR786437:AWR786467 BGN786437:BGN786467 BQJ786437:BQJ786467 CAF786437:CAF786467 CKB786437:CKB786467 CTX786437:CTX786467 DDT786437:DDT786467 DNP786437:DNP786467 DXL786437:DXL786467 EHH786437:EHH786467 ERD786437:ERD786467 FAZ786437:FAZ786467 FKV786437:FKV786467 FUR786437:FUR786467 GEN786437:GEN786467 GOJ786437:GOJ786467 GYF786437:GYF786467 HIB786437:HIB786467 HRX786437:HRX786467 IBT786437:IBT786467 ILP786437:ILP786467 IVL786437:IVL786467 JFH786437:JFH786467 JPD786437:JPD786467 JYZ786437:JYZ786467 KIV786437:KIV786467 KSR786437:KSR786467 LCN786437:LCN786467 LMJ786437:LMJ786467 LWF786437:LWF786467 MGB786437:MGB786467 MPX786437:MPX786467 MZT786437:MZT786467 NJP786437:NJP786467 NTL786437:NTL786467 ODH786437:ODH786467 OND786437:OND786467 OWZ786437:OWZ786467 PGV786437:PGV786467 PQR786437:PQR786467 QAN786437:QAN786467 QKJ786437:QKJ786467 QUF786437:QUF786467 REB786437:REB786467 RNX786437:RNX786467 RXT786437:RXT786467 SHP786437:SHP786467 SRL786437:SRL786467 TBH786437:TBH786467 TLD786437:TLD786467 TUZ786437:TUZ786467 UEV786437:UEV786467 UOR786437:UOR786467 UYN786437:UYN786467 VIJ786437:VIJ786467 VSF786437:VSF786467 WCB786437:WCB786467 WLX786437:WLX786467 WVT786437:WVT786467 K851973:K852003 JH851973:JH852003 TD851973:TD852003 ACZ851973:ACZ852003 AMV851973:AMV852003 AWR851973:AWR852003 BGN851973:BGN852003 BQJ851973:BQJ852003 CAF851973:CAF852003 CKB851973:CKB852003 CTX851973:CTX852003 DDT851973:DDT852003 DNP851973:DNP852003 DXL851973:DXL852003 EHH851973:EHH852003 ERD851973:ERD852003 FAZ851973:FAZ852003 FKV851973:FKV852003 FUR851973:FUR852003 GEN851973:GEN852003 GOJ851973:GOJ852003 GYF851973:GYF852003 HIB851973:HIB852003 HRX851973:HRX852003 IBT851973:IBT852003 ILP851973:ILP852003 IVL851973:IVL852003 JFH851973:JFH852003 JPD851973:JPD852003 JYZ851973:JYZ852003 KIV851973:KIV852003 KSR851973:KSR852003 LCN851973:LCN852003 LMJ851973:LMJ852003 LWF851973:LWF852003 MGB851973:MGB852003 MPX851973:MPX852003 MZT851973:MZT852003 NJP851973:NJP852003 NTL851973:NTL852003 ODH851973:ODH852003 OND851973:OND852003 OWZ851973:OWZ852003 PGV851973:PGV852003 PQR851973:PQR852003 QAN851973:QAN852003 QKJ851973:QKJ852003 QUF851973:QUF852003 REB851973:REB852003 RNX851973:RNX852003 RXT851973:RXT852003 SHP851973:SHP852003 SRL851973:SRL852003 TBH851973:TBH852003 TLD851973:TLD852003 TUZ851973:TUZ852003 UEV851973:UEV852003 UOR851973:UOR852003 UYN851973:UYN852003 VIJ851973:VIJ852003 VSF851973:VSF852003 WCB851973:WCB852003 WLX851973:WLX852003 WVT851973:WVT852003 K917509:K917539 JH917509:JH917539 TD917509:TD917539 ACZ917509:ACZ917539 AMV917509:AMV917539 AWR917509:AWR917539 BGN917509:BGN917539 BQJ917509:BQJ917539 CAF917509:CAF917539 CKB917509:CKB917539 CTX917509:CTX917539 DDT917509:DDT917539 DNP917509:DNP917539 DXL917509:DXL917539 EHH917509:EHH917539 ERD917509:ERD917539 FAZ917509:FAZ917539 FKV917509:FKV917539 FUR917509:FUR917539 GEN917509:GEN917539 GOJ917509:GOJ917539 GYF917509:GYF917539 HIB917509:HIB917539 HRX917509:HRX917539 IBT917509:IBT917539 ILP917509:ILP917539 IVL917509:IVL917539 JFH917509:JFH917539 JPD917509:JPD917539 JYZ917509:JYZ917539 KIV917509:KIV917539 KSR917509:KSR917539 LCN917509:LCN917539 LMJ917509:LMJ917539 LWF917509:LWF917539 MGB917509:MGB917539 MPX917509:MPX917539 MZT917509:MZT917539 NJP917509:NJP917539 NTL917509:NTL917539 ODH917509:ODH917539 OND917509:OND917539 OWZ917509:OWZ917539 PGV917509:PGV917539 PQR917509:PQR917539 QAN917509:QAN917539 QKJ917509:QKJ917539 QUF917509:QUF917539 REB917509:REB917539 RNX917509:RNX917539 RXT917509:RXT917539 SHP917509:SHP917539 SRL917509:SRL917539 TBH917509:TBH917539 TLD917509:TLD917539 TUZ917509:TUZ917539 UEV917509:UEV917539 UOR917509:UOR917539 UYN917509:UYN917539 VIJ917509:VIJ917539 VSF917509:VSF917539 WCB917509:WCB917539 WLX917509:WLX917539 WVT917509:WVT917539 K983045:K983075 JH983045:JH983075 TD983045:TD983075 ACZ983045:ACZ983075 AMV983045:AMV983075 AWR983045:AWR983075 BGN983045:BGN983075 BQJ983045:BQJ983075 CAF983045:CAF983075 CKB983045:CKB983075 CTX983045:CTX983075 DDT983045:DDT983075 DNP983045:DNP983075 DXL983045:DXL983075 EHH983045:EHH983075 ERD983045:ERD983075 FAZ983045:FAZ983075 FKV983045:FKV983075 FUR983045:FUR983075 GEN983045:GEN983075 GOJ983045:GOJ983075 GYF983045:GYF983075 HIB983045:HIB983075 HRX983045:HRX983075 IBT983045:IBT983075 ILP983045:ILP983075 IVL983045:IVL983075 JFH983045:JFH983075 JPD983045:JPD983075 JYZ983045:JYZ983075 KIV983045:KIV983075 KSR983045:KSR983075 LCN983045:LCN983075 LMJ983045:LMJ983075 LWF983045:LWF983075 MGB983045:MGB983075 MPX983045:MPX983075 MZT983045:MZT983075 NJP983045:NJP983075 NTL983045:NTL983075 ODH983045:ODH983075 OND983045:OND983075 OWZ983045:OWZ983075 PGV983045:PGV983075 PQR983045:PQR983075 QAN983045:QAN983075 QKJ983045:QKJ983075 QUF983045:QUF983075 REB983045:REB983075 RNX983045:RNX983075 RXT983045:RXT983075 SHP983045:SHP983075 SRL983045:SRL983075 TBH983045:TBH983075 TLD983045:TLD983075 TUZ983045:TUZ983075 UEV983045:UEV983075 UOR983045:UOR983075 UYN983045:UYN983075 VIJ983045:VIJ983075 VSF983045:VSF983075 WCB983045:WCB983075 WLX983045:WLX983075 K5:K35" xr:uid="{5654270F-277D-4B0A-8E0E-8793055B1E52}">
      <formula1>"（選択して下さい）,発電者に承諾いただいている"</formula1>
    </dataValidation>
    <dataValidation type="list" allowBlank="1" showInputMessage="1" showErrorMessage="1" sqref="WVS983045:WVS983075 JG5:JG35 TC5:TC35 ACY5:ACY35 AMU5:AMU35 AWQ5:AWQ35 BGM5:BGM35 BQI5:BQI35 CAE5:CAE35 CKA5:CKA35 CTW5:CTW35 DDS5:DDS35 DNO5:DNO35 DXK5:DXK35 EHG5:EHG35 ERC5:ERC35 FAY5:FAY35 FKU5:FKU35 FUQ5:FUQ35 GEM5:GEM35 GOI5:GOI35 GYE5:GYE35 HIA5:HIA35 HRW5:HRW35 IBS5:IBS35 ILO5:ILO35 IVK5:IVK35 JFG5:JFG35 JPC5:JPC35 JYY5:JYY35 KIU5:KIU35 KSQ5:KSQ35 LCM5:LCM35 LMI5:LMI35 LWE5:LWE35 MGA5:MGA35 MPW5:MPW35 MZS5:MZS35 NJO5:NJO35 NTK5:NTK35 ODG5:ODG35 ONC5:ONC35 OWY5:OWY35 PGU5:PGU35 PQQ5:PQQ35 QAM5:QAM35 QKI5:QKI35 QUE5:QUE35 REA5:REA35 RNW5:RNW35 RXS5:RXS35 SHO5:SHO35 SRK5:SRK35 TBG5:TBG35 TLC5:TLC35 TUY5:TUY35 UEU5:UEU35 UOQ5:UOQ35 UYM5:UYM35 VII5:VII35 VSE5:VSE35 WCA5:WCA35 WLW5:WLW35 WVS5:WVS35 J65541:J65571 JG65541:JG65571 TC65541:TC65571 ACY65541:ACY65571 AMU65541:AMU65571 AWQ65541:AWQ65571 BGM65541:BGM65571 BQI65541:BQI65571 CAE65541:CAE65571 CKA65541:CKA65571 CTW65541:CTW65571 DDS65541:DDS65571 DNO65541:DNO65571 DXK65541:DXK65571 EHG65541:EHG65571 ERC65541:ERC65571 FAY65541:FAY65571 FKU65541:FKU65571 FUQ65541:FUQ65571 GEM65541:GEM65571 GOI65541:GOI65571 GYE65541:GYE65571 HIA65541:HIA65571 HRW65541:HRW65571 IBS65541:IBS65571 ILO65541:ILO65571 IVK65541:IVK65571 JFG65541:JFG65571 JPC65541:JPC65571 JYY65541:JYY65571 KIU65541:KIU65571 KSQ65541:KSQ65571 LCM65541:LCM65571 LMI65541:LMI65571 LWE65541:LWE65571 MGA65541:MGA65571 MPW65541:MPW65571 MZS65541:MZS65571 NJO65541:NJO65571 NTK65541:NTK65571 ODG65541:ODG65571 ONC65541:ONC65571 OWY65541:OWY65571 PGU65541:PGU65571 PQQ65541:PQQ65571 QAM65541:QAM65571 QKI65541:QKI65571 QUE65541:QUE65571 REA65541:REA65571 RNW65541:RNW65571 RXS65541:RXS65571 SHO65541:SHO65571 SRK65541:SRK65571 TBG65541:TBG65571 TLC65541:TLC65571 TUY65541:TUY65571 UEU65541:UEU65571 UOQ65541:UOQ65571 UYM65541:UYM65571 VII65541:VII65571 VSE65541:VSE65571 WCA65541:WCA65571 WLW65541:WLW65571 WVS65541:WVS65571 J131077:J131107 JG131077:JG131107 TC131077:TC131107 ACY131077:ACY131107 AMU131077:AMU131107 AWQ131077:AWQ131107 BGM131077:BGM131107 BQI131077:BQI131107 CAE131077:CAE131107 CKA131077:CKA131107 CTW131077:CTW131107 DDS131077:DDS131107 DNO131077:DNO131107 DXK131077:DXK131107 EHG131077:EHG131107 ERC131077:ERC131107 FAY131077:FAY131107 FKU131077:FKU131107 FUQ131077:FUQ131107 GEM131077:GEM131107 GOI131077:GOI131107 GYE131077:GYE131107 HIA131077:HIA131107 HRW131077:HRW131107 IBS131077:IBS131107 ILO131077:ILO131107 IVK131077:IVK131107 JFG131077:JFG131107 JPC131077:JPC131107 JYY131077:JYY131107 KIU131077:KIU131107 KSQ131077:KSQ131107 LCM131077:LCM131107 LMI131077:LMI131107 LWE131077:LWE131107 MGA131077:MGA131107 MPW131077:MPW131107 MZS131077:MZS131107 NJO131077:NJO131107 NTK131077:NTK131107 ODG131077:ODG131107 ONC131077:ONC131107 OWY131077:OWY131107 PGU131077:PGU131107 PQQ131077:PQQ131107 QAM131077:QAM131107 QKI131077:QKI131107 QUE131077:QUE131107 REA131077:REA131107 RNW131077:RNW131107 RXS131077:RXS131107 SHO131077:SHO131107 SRK131077:SRK131107 TBG131077:TBG131107 TLC131077:TLC131107 TUY131077:TUY131107 UEU131077:UEU131107 UOQ131077:UOQ131107 UYM131077:UYM131107 VII131077:VII131107 VSE131077:VSE131107 WCA131077:WCA131107 WLW131077:WLW131107 WVS131077:WVS131107 J196613:J196643 JG196613:JG196643 TC196613:TC196643 ACY196613:ACY196643 AMU196613:AMU196643 AWQ196613:AWQ196643 BGM196613:BGM196643 BQI196613:BQI196643 CAE196613:CAE196643 CKA196613:CKA196643 CTW196613:CTW196643 DDS196613:DDS196643 DNO196613:DNO196643 DXK196613:DXK196643 EHG196613:EHG196643 ERC196613:ERC196643 FAY196613:FAY196643 FKU196613:FKU196643 FUQ196613:FUQ196643 GEM196613:GEM196643 GOI196613:GOI196643 GYE196613:GYE196643 HIA196613:HIA196643 HRW196613:HRW196643 IBS196613:IBS196643 ILO196613:ILO196643 IVK196613:IVK196643 JFG196613:JFG196643 JPC196613:JPC196643 JYY196613:JYY196643 KIU196613:KIU196643 KSQ196613:KSQ196643 LCM196613:LCM196643 LMI196613:LMI196643 LWE196613:LWE196643 MGA196613:MGA196643 MPW196613:MPW196643 MZS196613:MZS196643 NJO196613:NJO196643 NTK196613:NTK196643 ODG196613:ODG196643 ONC196613:ONC196643 OWY196613:OWY196643 PGU196613:PGU196643 PQQ196613:PQQ196643 QAM196613:QAM196643 QKI196613:QKI196643 QUE196613:QUE196643 REA196613:REA196643 RNW196613:RNW196643 RXS196613:RXS196643 SHO196613:SHO196643 SRK196613:SRK196643 TBG196613:TBG196643 TLC196613:TLC196643 TUY196613:TUY196643 UEU196613:UEU196643 UOQ196613:UOQ196643 UYM196613:UYM196643 VII196613:VII196643 VSE196613:VSE196643 WCA196613:WCA196643 WLW196613:WLW196643 WVS196613:WVS196643 J262149:J262179 JG262149:JG262179 TC262149:TC262179 ACY262149:ACY262179 AMU262149:AMU262179 AWQ262149:AWQ262179 BGM262149:BGM262179 BQI262149:BQI262179 CAE262149:CAE262179 CKA262149:CKA262179 CTW262149:CTW262179 DDS262149:DDS262179 DNO262149:DNO262179 DXK262149:DXK262179 EHG262149:EHG262179 ERC262149:ERC262179 FAY262149:FAY262179 FKU262149:FKU262179 FUQ262149:FUQ262179 GEM262149:GEM262179 GOI262149:GOI262179 GYE262149:GYE262179 HIA262149:HIA262179 HRW262149:HRW262179 IBS262149:IBS262179 ILO262149:ILO262179 IVK262149:IVK262179 JFG262149:JFG262179 JPC262149:JPC262179 JYY262149:JYY262179 KIU262149:KIU262179 KSQ262149:KSQ262179 LCM262149:LCM262179 LMI262149:LMI262179 LWE262149:LWE262179 MGA262149:MGA262179 MPW262149:MPW262179 MZS262149:MZS262179 NJO262149:NJO262179 NTK262149:NTK262179 ODG262149:ODG262179 ONC262149:ONC262179 OWY262149:OWY262179 PGU262149:PGU262179 PQQ262149:PQQ262179 QAM262149:QAM262179 QKI262149:QKI262179 QUE262149:QUE262179 REA262149:REA262179 RNW262149:RNW262179 RXS262149:RXS262179 SHO262149:SHO262179 SRK262149:SRK262179 TBG262149:TBG262179 TLC262149:TLC262179 TUY262149:TUY262179 UEU262149:UEU262179 UOQ262149:UOQ262179 UYM262149:UYM262179 VII262149:VII262179 VSE262149:VSE262179 WCA262149:WCA262179 WLW262149:WLW262179 WVS262149:WVS262179 J327685:J327715 JG327685:JG327715 TC327685:TC327715 ACY327685:ACY327715 AMU327685:AMU327715 AWQ327685:AWQ327715 BGM327685:BGM327715 BQI327685:BQI327715 CAE327685:CAE327715 CKA327685:CKA327715 CTW327685:CTW327715 DDS327685:DDS327715 DNO327685:DNO327715 DXK327685:DXK327715 EHG327685:EHG327715 ERC327685:ERC327715 FAY327685:FAY327715 FKU327685:FKU327715 FUQ327685:FUQ327715 GEM327685:GEM327715 GOI327685:GOI327715 GYE327685:GYE327715 HIA327685:HIA327715 HRW327685:HRW327715 IBS327685:IBS327715 ILO327685:ILO327715 IVK327685:IVK327715 JFG327685:JFG327715 JPC327685:JPC327715 JYY327685:JYY327715 KIU327685:KIU327715 KSQ327685:KSQ327715 LCM327685:LCM327715 LMI327685:LMI327715 LWE327685:LWE327715 MGA327685:MGA327715 MPW327685:MPW327715 MZS327685:MZS327715 NJO327685:NJO327715 NTK327685:NTK327715 ODG327685:ODG327715 ONC327685:ONC327715 OWY327685:OWY327715 PGU327685:PGU327715 PQQ327685:PQQ327715 QAM327685:QAM327715 QKI327685:QKI327715 QUE327685:QUE327715 REA327685:REA327715 RNW327685:RNW327715 RXS327685:RXS327715 SHO327685:SHO327715 SRK327685:SRK327715 TBG327685:TBG327715 TLC327685:TLC327715 TUY327685:TUY327715 UEU327685:UEU327715 UOQ327685:UOQ327715 UYM327685:UYM327715 VII327685:VII327715 VSE327685:VSE327715 WCA327685:WCA327715 WLW327685:WLW327715 WVS327685:WVS327715 J393221:J393251 JG393221:JG393251 TC393221:TC393251 ACY393221:ACY393251 AMU393221:AMU393251 AWQ393221:AWQ393251 BGM393221:BGM393251 BQI393221:BQI393251 CAE393221:CAE393251 CKA393221:CKA393251 CTW393221:CTW393251 DDS393221:DDS393251 DNO393221:DNO393251 DXK393221:DXK393251 EHG393221:EHG393251 ERC393221:ERC393251 FAY393221:FAY393251 FKU393221:FKU393251 FUQ393221:FUQ393251 GEM393221:GEM393251 GOI393221:GOI393251 GYE393221:GYE393251 HIA393221:HIA393251 HRW393221:HRW393251 IBS393221:IBS393251 ILO393221:ILO393251 IVK393221:IVK393251 JFG393221:JFG393251 JPC393221:JPC393251 JYY393221:JYY393251 KIU393221:KIU393251 KSQ393221:KSQ393251 LCM393221:LCM393251 LMI393221:LMI393251 LWE393221:LWE393251 MGA393221:MGA393251 MPW393221:MPW393251 MZS393221:MZS393251 NJO393221:NJO393251 NTK393221:NTK393251 ODG393221:ODG393251 ONC393221:ONC393251 OWY393221:OWY393251 PGU393221:PGU393251 PQQ393221:PQQ393251 QAM393221:QAM393251 QKI393221:QKI393251 QUE393221:QUE393251 REA393221:REA393251 RNW393221:RNW393251 RXS393221:RXS393251 SHO393221:SHO393251 SRK393221:SRK393251 TBG393221:TBG393251 TLC393221:TLC393251 TUY393221:TUY393251 UEU393221:UEU393251 UOQ393221:UOQ393251 UYM393221:UYM393251 VII393221:VII393251 VSE393221:VSE393251 WCA393221:WCA393251 WLW393221:WLW393251 WVS393221:WVS393251 J458757:J458787 JG458757:JG458787 TC458757:TC458787 ACY458757:ACY458787 AMU458757:AMU458787 AWQ458757:AWQ458787 BGM458757:BGM458787 BQI458757:BQI458787 CAE458757:CAE458787 CKA458757:CKA458787 CTW458757:CTW458787 DDS458757:DDS458787 DNO458757:DNO458787 DXK458757:DXK458787 EHG458757:EHG458787 ERC458757:ERC458787 FAY458757:FAY458787 FKU458757:FKU458787 FUQ458757:FUQ458787 GEM458757:GEM458787 GOI458757:GOI458787 GYE458757:GYE458787 HIA458757:HIA458787 HRW458757:HRW458787 IBS458757:IBS458787 ILO458757:ILO458787 IVK458757:IVK458787 JFG458757:JFG458787 JPC458757:JPC458787 JYY458757:JYY458787 KIU458757:KIU458787 KSQ458757:KSQ458787 LCM458757:LCM458787 LMI458757:LMI458787 LWE458757:LWE458787 MGA458757:MGA458787 MPW458757:MPW458787 MZS458757:MZS458787 NJO458757:NJO458787 NTK458757:NTK458787 ODG458757:ODG458787 ONC458757:ONC458787 OWY458757:OWY458787 PGU458757:PGU458787 PQQ458757:PQQ458787 QAM458757:QAM458787 QKI458757:QKI458787 QUE458757:QUE458787 REA458757:REA458787 RNW458757:RNW458787 RXS458757:RXS458787 SHO458757:SHO458787 SRK458757:SRK458787 TBG458757:TBG458787 TLC458757:TLC458787 TUY458757:TUY458787 UEU458757:UEU458787 UOQ458757:UOQ458787 UYM458757:UYM458787 VII458757:VII458787 VSE458757:VSE458787 WCA458757:WCA458787 WLW458757:WLW458787 WVS458757:WVS458787 J524293:J524323 JG524293:JG524323 TC524293:TC524323 ACY524293:ACY524323 AMU524293:AMU524323 AWQ524293:AWQ524323 BGM524293:BGM524323 BQI524293:BQI524323 CAE524293:CAE524323 CKA524293:CKA524323 CTW524293:CTW524323 DDS524293:DDS524323 DNO524293:DNO524323 DXK524293:DXK524323 EHG524293:EHG524323 ERC524293:ERC524323 FAY524293:FAY524323 FKU524293:FKU524323 FUQ524293:FUQ524323 GEM524293:GEM524323 GOI524293:GOI524323 GYE524293:GYE524323 HIA524293:HIA524323 HRW524293:HRW524323 IBS524293:IBS524323 ILO524293:ILO524323 IVK524293:IVK524323 JFG524293:JFG524323 JPC524293:JPC524323 JYY524293:JYY524323 KIU524293:KIU524323 KSQ524293:KSQ524323 LCM524293:LCM524323 LMI524293:LMI524323 LWE524293:LWE524323 MGA524293:MGA524323 MPW524293:MPW524323 MZS524293:MZS524323 NJO524293:NJO524323 NTK524293:NTK524323 ODG524293:ODG524323 ONC524293:ONC524323 OWY524293:OWY524323 PGU524293:PGU524323 PQQ524293:PQQ524323 QAM524293:QAM524323 QKI524293:QKI524323 QUE524293:QUE524323 REA524293:REA524323 RNW524293:RNW524323 RXS524293:RXS524323 SHO524293:SHO524323 SRK524293:SRK524323 TBG524293:TBG524323 TLC524293:TLC524323 TUY524293:TUY524323 UEU524293:UEU524323 UOQ524293:UOQ524323 UYM524293:UYM524323 VII524293:VII524323 VSE524293:VSE524323 WCA524293:WCA524323 WLW524293:WLW524323 WVS524293:WVS524323 J589829:J589859 JG589829:JG589859 TC589829:TC589859 ACY589829:ACY589859 AMU589829:AMU589859 AWQ589829:AWQ589859 BGM589829:BGM589859 BQI589829:BQI589859 CAE589829:CAE589859 CKA589829:CKA589859 CTW589829:CTW589859 DDS589829:DDS589859 DNO589829:DNO589859 DXK589829:DXK589859 EHG589829:EHG589859 ERC589829:ERC589859 FAY589829:FAY589859 FKU589829:FKU589859 FUQ589829:FUQ589859 GEM589829:GEM589859 GOI589829:GOI589859 GYE589829:GYE589859 HIA589829:HIA589859 HRW589829:HRW589859 IBS589829:IBS589859 ILO589829:ILO589859 IVK589829:IVK589859 JFG589829:JFG589859 JPC589829:JPC589859 JYY589829:JYY589859 KIU589829:KIU589859 KSQ589829:KSQ589859 LCM589829:LCM589859 LMI589829:LMI589859 LWE589829:LWE589859 MGA589829:MGA589859 MPW589829:MPW589859 MZS589829:MZS589859 NJO589829:NJO589859 NTK589829:NTK589859 ODG589829:ODG589859 ONC589829:ONC589859 OWY589829:OWY589859 PGU589829:PGU589859 PQQ589829:PQQ589859 QAM589829:QAM589859 QKI589829:QKI589859 QUE589829:QUE589859 REA589829:REA589859 RNW589829:RNW589859 RXS589829:RXS589859 SHO589829:SHO589859 SRK589829:SRK589859 TBG589829:TBG589859 TLC589829:TLC589859 TUY589829:TUY589859 UEU589829:UEU589859 UOQ589829:UOQ589859 UYM589829:UYM589859 VII589829:VII589859 VSE589829:VSE589859 WCA589829:WCA589859 WLW589829:WLW589859 WVS589829:WVS589859 J655365:J655395 JG655365:JG655395 TC655365:TC655395 ACY655365:ACY655395 AMU655365:AMU655395 AWQ655365:AWQ655395 BGM655365:BGM655395 BQI655365:BQI655395 CAE655365:CAE655395 CKA655365:CKA655395 CTW655365:CTW655395 DDS655365:DDS655395 DNO655365:DNO655395 DXK655365:DXK655395 EHG655365:EHG655395 ERC655365:ERC655395 FAY655365:FAY655395 FKU655365:FKU655395 FUQ655365:FUQ655395 GEM655365:GEM655395 GOI655365:GOI655395 GYE655365:GYE655395 HIA655365:HIA655395 HRW655365:HRW655395 IBS655365:IBS655395 ILO655365:ILO655395 IVK655365:IVK655395 JFG655365:JFG655395 JPC655365:JPC655395 JYY655365:JYY655395 KIU655365:KIU655395 KSQ655365:KSQ655395 LCM655365:LCM655395 LMI655365:LMI655395 LWE655365:LWE655395 MGA655365:MGA655395 MPW655365:MPW655395 MZS655365:MZS655395 NJO655365:NJO655395 NTK655365:NTK655395 ODG655365:ODG655395 ONC655365:ONC655395 OWY655365:OWY655395 PGU655365:PGU655395 PQQ655365:PQQ655395 QAM655365:QAM655395 QKI655365:QKI655395 QUE655365:QUE655395 REA655365:REA655395 RNW655365:RNW655395 RXS655365:RXS655395 SHO655365:SHO655395 SRK655365:SRK655395 TBG655365:TBG655395 TLC655365:TLC655395 TUY655365:TUY655395 UEU655365:UEU655395 UOQ655365:UOQ655395 UYM655365:UYM655395 VII655365:VII655395 VSE655365:VSE655395 WCA655365:WCA655395 WLW655365:WLW655395 WVS655365:WVS655395 J720901:J720931 JG720901:JG720931 TC720901:TC720931 ACY720901:ACY720931 AMU720901:AMU720931 AWQ720901:AWQ720931 BGM720901:BGM720931 BQI720901:BQI720931 CAE720901:CAE720931 CKA720901:CKA720931 CTW720901:CTW720931 DDS720901:DDS720931 DNO720901:DNO720931 DXK720901:DXK720931 EHG720901:EHG720931 ERC720901:ERC720931 FAY720901:FAY720931 FKU720901:FKU720931 FUQ720901:FUQ720931 GEM720901:GEM720931 GOI720901:GOI720931 GYE720901:GYE720931 HIA720901:HIA720931 HRW720901:HRW720931 IBS720901:IBS720931 ILO720901:ILO720931 IVK720901:IVK720931 JFG720901:JFG720931 JPC720901:JPC720931 JYY720901:JYY720931 KIU720901:KIU720931 KSQ720901:KSQ720931 LCM720901:LCM720931 LMI720901:LMI720931 LWE720901:LWE720931 MGA720901:MGA720931 MPW720901:MPW720931 MZS720901:MZS720931 NJO720901:NJO720931 NTK720901:NTK720931 ODG720901:ODG720931 ONC720901:ONC720931 OWY720901:OWY720931 PGU720901:PGU720931 PQQ720901:PQQ720931 QAM720901:QAM720931 QKI720901:QKI720931 QUE720901:QUE720931 REA720901:REA720931 RNW720901:RNW720931 RXS720901:RXS720931 SHO720901:SHO720931 SRK720901:SRK720931 TBG720901:TBG720931 TLC720901:TLC720931 TUY720901:TUY720931 UEU720901:UEU720931 UOQ720901:UOQ720931 UYM720901:UYM720931 VII720901:VII720931 VSE720901:VSE720931 WCA720901:WCA720931 WLW720901:WLW720931 WVS720901:WVS720931 J786437:J786467 JG786437:JG786467 TC786437:TC786467 ACY786437:ACY786467 AMU786437:AMU786467 AWQ786437:AWQ786467 BGM786437:BGM786467 BQI786437:BQI786467 CAE786437:CAE786467 CKA786437:CKA786467 CTW786437:CTW786467 DDS786437:DDS786467 DNO786437:DNO786467 DXK786437:DXK786467 EHG786437:EHG786467 ERC786437:ERC786467 FAY786437:FAY786467 FKU786437:FKU786467 FUQ786437:FUQ786467 GEM786437:GEM786467 GOI786437:GOI786467 GYE786437:GYE786467 HIA786437:HIA786467 HRW786437:HRW786467 IBS786437:IBS786467 ILO786437:ILO786467 IVK786437:IVK786467 JFG786437:JFG786467 JPC786437:JPC786467 JYY786437:JYY786467 KIU786437:KIU786467 KSQ786437:KSQ786467 LCM786437:LCM786467 LMI786437:LMI786467 LWE786437:LWE786467 MGA786437:MGA786467 MPW786437:MPW786467 MZS786437:MZS786467 NJO786437:NJO786467 NTK786437:NTK786467 ODG786437:ODG786467 ONC786437:ONC786467 OWY786437:OWY786467 PGU786437:PGU786467 PQQ786437:PQQ786467 QAM786437:QAM786467 QKI786437:QKI786467 QUE786437:QUE786467 REA786437:REA786467 RNW786437:RNW786467 RXS786437:RXS786467 SHO786437:SHO786467 SRK786437:SRK786467 TBG786437:TBG786467 TLC786437:TLC786467 TUY786437:TUY786467 UEU786437:UEU786467 UOQ786437:UOQ786467 UYM786437:UYM786467 VII786437:VII786467 VSE786437:VSE786467 WCA786437:WCA786467 WLW786437:WLW786467 WVS786437:WVS786467 J851973:J852003 JG851973:JG852003 TC851973:TC852003 ACY851973:ACY852003 AMU851973:AMU852003 AWQ851973:AWQ852003 BGM851973:BGM852003 BQI851973:BQI852003 CAE851973:CAE852003 CKA851973:CKA852003 CTW851973:CTW852003 DDS851973:DDS852003 DNO851973:DNO852003 DXK851973:DXK852003 EHG851973:EHG852003 ERC851973:ERC852003 FAY851973:FAY852003 FKU851973:FKU852003 FUQ851973:FUQ852003 GEM851973:GEM852003 GOI851973:GOI852003 GYE851973:GYE852003 HIA851973:HIA852003 HRW851973:HRW852003 IBS851973:IBS852003 ILO851973:ILO852003 IVK851973:IVK852003 JFG851973:JFG852003 JPC851973:JPC852003 JYY851973:JYY852003 KIU851973:KIU852003 KSQ851973:KSQ852003 LCM851973:LCM852003 LMI851973:LMI852003 LWE851973:LWE852003 MGA851973:MGA852003 MPW851973:MPW852003 MZS851973:MZS852003 NJO851973:NJO852003 NTK851973:NTK852003 ODG851973:ODG852003 ONC851973:ONC852003 OWY851973:OWY852003 PGU851973:PGU852003 PQQ851973:PQQ852003 QAM851973:QAM852003 QKI851973:QKI852003 QUE851973:QUE852003 REA851973:REA852003 RNW851973:RNW852003 RXS851973:RXS852003 SHO851973:SHO852003 SRK851973:SRK852003 TBG851973:TBG852003 TLC851973:TLC852003 TUY851973:TUY852003 UEU851973:UEU852003 UOQ851973:UOQ852003 UYM851973:UYM852003 VII851973:VII852003 VSE851973:VSE852003 WCA851973:WCA852003 WLW851973:WLW852003 WVS851973:WVS852003 J917509:J917539 JG917509:JG917539 TC917509:TC917539 ACY917509:ACY917539 AMU917509:AMU917539 AWQ917509:AWQ917539 BGM917509:BGM917539 BQI917509:BQI917539 CAE917509:CAE917539 CKA917509:CKA917539 CTW917509:CTW917539 DDS917509:DDS917539 DNO917509:DNO917539 DXK917509:DXK917539 EHG917509:EHG917539 ERC917509:ERC917539 FAY917509:FAY917539 FKU917509:FKU917539 FUQ917509:FUQ917539 GEM917509:GEM917539 GOI917509:GOI917539 GYE917509:GYE917539 HIA917509:HIA917539 HRW917509:HRW917539 IBS917509:IBS917539 ILO917509:ILO917539 IVK917509:IVK917539 JFG917509:JFG917539 JPC917509:JPC917539 JYY917509:JYY917539 KIU917509:KIU917539 KSQ917509:KSQ917539 LCM917509:LCM917539 LMI917509:LMI917539 LWE917509:LWE917539 MGA917509:MGA917539 MPW917509:MPW917539 MZS917509:MZS917539 NJO917509:NJO917539 NTK917509:NTK917539 ODG917509:ODG917539 ONC917509:ONC917539 OWY917509:OWY917539 PGU917509:PGU917539 PQQ917509:PQQ917539 QAM917509:QAM917539 QKI917509:QKI917539 QUE917509:QUE917539 REA917509:REA917539 RNW917509:RNW917539 RXS917509:RXS917539 SHO917509:SHO917539 SRK917509:SRK917539 TBG917509:TBG917539 TLC917509:TLC917539 TUY917509:TUY917539 UEU917509:UEU917539 UOQ917509:UOQ917539 UYM917509:UYM917539 VII917509:VII917539 VSE917509:VSE917539 WCA917509:WCA917539 WLW917509:WLW917539 WVS917509:WVS917539 J983045:J983075 JG983045:JG983075 TC983045:TC983075 ACY983045:ACY983075 AMU983045:AMU983075 AWQ983045:AWQ983075 BGM983045:BGM983075 BQI983045:BQI983075 CAE983045:CAE983075 CKA983045:CKA983075 CTW983045:CTW983075 DDS983045:DDS983075 DNO983045:DNO983075 DXK983045:DXK983075 EHG983045:EHG983075 ERC983045:ERC983075 FAY983045:FAY983075 FKU983045:FKU983075 FUQ983045:FUQ983075 GEM983045:GEM983075 GOI983045:GOI983075 GYE983045:GYE983075 HIA983045:HIA983075 HRW983045:HRW983075 IBS983045:IBS983075 ILO983045:ILO983075 IVK983045:IVK983075 JFG983045:JFG983075 JPC983045:JPC983075 JYY983045:JYY983075 KIU983045:KIU983075 KSQ983045:KSQ983075 LCM983045:LCM983075 LMI983045:LMI983075 LWE983045:LWE983075 MGA983045:MGA983075 MPW983045:MPW983075 MZS983045:MZS983075 NJO983045:NJO983075 NTK983045:NTK983075 ODG983045:ODG983075 ONC983045:ONC983075 OWY983045:OWY983075 PGU983045:PGU983075 PQQ983045:PQQ983075 QAM983045:QAM983075 QKI983045:QKI983075 QUE983045:QUE983075 REA983045:REA983075 RNW983045:RNW983075 RXS983045:RXS983075 SHO983045:SHO983075 SRK983045:SRK983075 TBG983045:TBG983075 TLC983045:TLC983075 TUY983045:TUY983075 UEU983045:UEU983075 UOQ983045:UOQ983075 UYM983045:UYM983075 VII983045:VII983075 VSE983045:VSE983075 WCA983045:WCA983075 WLW983045:WLW983075 J5:J35" xr:uid="{2DC0D81F-A509-465A-B30E-AF916765EAD5}">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WXC983045:WXC983075 KQ5:KQ35 UM5:UM35 AEI5:AEI35 AOE5:AOE35 AYA5:AYA35 BHW5:BHW35 BRS5:BRS35 CBO5:CBO35 CLK5:CLK35 CVG5:CVG35 DFC5:DFC35 DOY5:DOY35 DYU5:DYU35 EIQ5:EIQ35 ESM5:ESM35 FCI5:FCI35 FME5:FME35 FWA5:FWA35 GFW5:GFW35 GPS5:GPS35 GZO5:GZO35 HJK5:HJK35 HTG5:HTG35 IDC5:IDC35 IMY5:IMY35 IWU5:IWU35 JGQ5:JGQ35 JQM5:JQM35 KAI5:KAI35 KKE5:KKE35 KUA5:KUA35 LDW5:LDW35 LNS5:LNS35 LXO5:LXO35 MHK5:MHK35 MRG5:MRG35 NBC5:NBC35 NKY5:NKY35 NUU5:NUU35 OEQ5:OEQ35 OOM5:OOM35 OYI5:OYI35 PIE5:PIE35 PSA5:PSA35 QBW5:QBW35 QLS5:QLS35 QVO5:QVO35 RFK5:RFK35 RPG5:RPG35 RZC5:RZC35 SIY5:SIY35 SSU5:SSU35 TCQ5:TCQ35 TMM5:TMM35 TWI5:TWI35 UGE5:UGE35 UQA5:UQA35 UZW5:UZW35 VJS5:VJS35 VTO5:VTO35 WDK5:WDK35 WNG5:WNG35 WXC5:WXC35 AV65541:AV65571 KQ65541:KQ65571 UM65541:UM65571 AEI65541:AEI65571 AOE65541:AOE65571 AYA65541:AYA65571 BHW65541:BHW65571 BRS65541:BRS65571 CBO65541:CBO65571 CLK65541:CLK65571 CVG65541:CVG65571 DFC65541:DFC65571 DOY65541:DOY65571 DYU65541:DYU65571 EIQ65541:EIQ65571 ESM65541:ESM65571 FCI65541:FCI65571 FME65541:FME65571 FWA65541:FWA65571 GFW65541:GFW65571 GPS65541:GPS65571 GZO65541:GZO65571 HJK65541:HJK65571 HTG65541:HTG65571 IDC65541:IDC65571 IMY65541:IMY65571 IWU65541:IWU65571 JGQ65541:JGQ65571 JQM65541:JQM65571 KAI65541:KAI65571 KKE65541:KKE65571 KUA65541:KUA65571 LDW65541:LDW65571 LNS65541:LNS65571 LXO65541:LXO65571 MHK65541:MHK65571 MRG65541:MRG65571 NBC65541:NBC65571 NKY65541:NKY65571 NUU65541:NUU65571 OEQ65541:OEQ65571 OOM65541:OOM65571 OYI65541:OYI65571 PIE65541:PIE65571 PSA65541:PSA65571 QBW65541:QBW65571 QLS65541:QLS65571 QVO65541:QVO65571 RFK65541:RFK65571 RPG65541:RPG65571 RZC65541:RZC65571 SIY65541:SIY65571 SSU65541:SSU65571 TCQ65541:TCQ65571 TMM65541:TMM65571 TWI65541:TWI65571 UGE65541:UGE65571 UQA65541:UQA65571 UZW65541:UZW65571 VJS65541:VJS65571 VTO65541:VTO65571 WDK65541:WDK65571 WNG65541:WNG65571 WXC65541:WXC65571 AV131077:AV131107 KQ131077:KQ131107 UM131077:UM131107 AEI131077:AEI131107 AOE131077:AOE131107 AYA131077:AYA131107 BHW131077:BHW131107 BRS131077:BRS131107 CBO131077:CBO131107 CLK131077:CLK131107 CVG131077:CVG131107 DFC131077:DFC131107 DOY131077:DOY131107 DYU131077:DYU131107 EIQ131077:EIQ131107 ESM131077:ESM131107 FCI131077:FCI131107 FME131077:FME131107 FWA131077:FWA131107 GFW131077:GFW131107 GPS131077:GPS131107 GZO131077:GZO131107 HJK131077:HJK131107 HTG131077:HTG131107 IDC131077:IDC131107 IMY131077:IMY131107 IWU131077:IWU131107 JGQ131077:JGQ131107 JQM131077:JQM131107 KAI131077:KAI131107 KKE131077:KKE131107 KUA131077:KUA131107 LDW131077:LDW131107 LNS131077:LNS131107 LXO131077:LXO131107 MHK131077:MHK131107 MRG131077:MRG131107 NBC131077:NBC131107 NKY131077:NKY131107 NUU131077:NUU131107 OEQ131077:OEQ131107 OOM131077:OOM131107 OYI131077:OYI131107 PIE131077:PIE131107 PSA131077:PSA131107 QBW131077:QBW131107 QLS131077:QLS131107 QVO131077:QVO131107 RFK131077:RFK131107 RPG131077:RPG131107 RZC131077:RZC131107 SIY131077:SIY131107 SSU131077:SSU131107 TCQ131077:TCQ131107 TMM131077:TMM131107 TWI131077:TWI131107 UGE131077:UGE131107 UQA131077:UQA131107 UZW131077:UZW131107 VJS131077:VJS131107 VTO131077:VTO131107 WDK131077:WDK131107 WNG131077:WNG131107 WXC131077:WXC131107 AV196613:AV196643 KQ196613:KQ196643 UM196613:UM196643 AEI196613:AEI196643 AOE196613:AOE196643 AYA196613:AYA196643 BHW196613:BHW196643 BRS196613:BRS196643 CBO196613:CBO196643 CLK196613:CLK196643 CVG196613:CVG196643 DFC196613:DFC196643 DOY196613:DOY196643 DYU196613:DYU196643 EIQ196613:EIQ196643 ESM196613:ESM196643 FCI196613:FCI196643 FME196613:FME196643 FWA196613:FWA196643 GFW196613:GFW196643 GPS196613:GPS196643 GZO196613:GZO196643 HJK196613:HJK196643 HTG196613:HTG196643 IDC196613:IDC196643 IMY196613:IMY196643 IWU196613:IWU196643 JGQ196613:JGQ196643 JQM196613:JQM196643 KAI196613:KAI196643 KKE196613:KKE196643 KUA196613:KUA196643 LDW196613:LDW196643 LNS196613:LNS196643 LXO196613:LXO196643 MHK196613:MHK196643 MRG196613:MRG196643 NBC196613:NBC196643 NKY196613:NKY196643 NUU196613:NUU196643 OEQ196613:OEQ196643 OOM196613:OOM196643 OYI196613:OYI196643 PIE196613:PIE196643 PSA196613:PSA196643 QBW196613:QBW196643 QLS196613:QLS196643 QVO196613:QVO196643 RFK196613:RFK196643 RPG196613:RPG196643 RZC196613:RZC196643 SIY196613:SIY196643 SSU196613:SSU196643 TCQ196613:TCQ196643 TMM196613:TMM196643 TWI196613:TWI196643 UGE196613:UGE196643 UQA196613:UQA196643 UZW196613:UZW196643 VJS196613:VJS196643 VTO196613:VTO196643 WDK196613:WDK196643 WNG196613:WNG196643 WXC196613:WXC196643 AV262149:AV262179 KQ262149:KQ262179 UM262149:UM262179 AEI262149:AEI262179 AOE262149:AOE262179 AYA262149:AYA262179 BHW262149:BHW262179 BRS262149:BRS262179 CBO262149:CBO262179 CLK262149:CLK262179 CVG262149:CVG262179 DFC262149:DFC262179 DOY262149:DOY262179 DYU262149:DYU262179 EIQ262149:EIQ262179 ESM262149:ESM262179 FCI262149:FCI262179 FME262149:FME262179 FWA262149:FWA262179 GFW262149:GFW262179 GPS262149:GPS262179 GZO262149:GZO262179 HJK262149:HJK262179 HTG262149:HTG262179 IDC262149:IDC262179 IMY262149:IMY262179 IWU262149:IWU262179 JGQ262149:JGQ262179 JQM262149:JQM262179 KAI262149:KAI262179 KKE262149:KKE262179 KUA262149:KUA262179 LDW262149:LDW262179 LNS262149:LNS262179 LXO262149:LXO262179 MHK262149:MHK262179 MRG262149:MRG262179 NBC262149:NBC262179 NKY262149:NKY262179 NUU262149:NUU262179 OEQ262149:OEQ262179 OOM262149:OOM262179 OYI262149:OYI262179 PIE262149:PIE262179 PSA262149:PSA262179 QBW262149:QBW262179 QLS262149:QLS262179 QVO262149:QVO262179 RFK262149:RFK262179 RPG262149:RPG262179 RZC262149:RZC262179 SIY262149:SIY262179 SSU262149:SSU262179 TCQ262149:TCQ262179 TMM262149:TMM262179 TWI262149:TWI262179 UGE262149:UGE262179 UQA262149:UQA262179 UZW262149:UZW262179 VJS262149:VJS262179 VTO262149:VTO262179 WDK262149:WDK262179 WNG262149:WNG262179 WXC262149:WXC262179 AV327685:AV327715 KQ327685:KQ327715 UM327685:UM327715 AEI327685:AEI327715 AOE327685:AOE327715 AYA327685:AYA327715 BHW327685:BHW327715 BRS327685:BRS327715 CBO327685:CBO327715 CLK327685:CLK327715 CVG327685:CVG327715 DFC327685:DFC327715 DOY327685:DOY327715 DYU327685:DYU327715 EIQ327685:EIQ327715 ESM327685:ESM327715 FCI327685:FCI327715 FME327685:FME327715 FWA327685:FWA327715 GFW327685:GFW327715 GPS327685:GPS327715 GZO327685:GZO327715 HJK327685:HJK327715 HTG327685:HTG327715 IDC327685:IDC327715 IMY327685:IMY327715 IWU327685:IWU327715 JGQ327685:JGQ327715 JQM327685:JQM327715 KAI327685:KAI327715 KKE327685:KKE327715 KUA327685:KUA327715 LDW327685:LDW327715 LNS327685:LNS327715 LXO327685:LXO327715 MHK327685:MHK327715 MRG327685:MRG327715 NBC327685:NBC327715 NKY327685:NKY327715 NUU327685:NUU327715 OEQ327685:OEQ327715 OOM327685:OOM327715 OYI327685:OYI327715 PIE327685:PIE327715 PSA327685:PSA327715 QBW327685:QBW327715 QLS327685:QLS327715 QVO327685:QVO327715 RFK327685:RFK327715 RPG327685:RPG327715 RZC327685:RZC327715 SIY327685:SIY327715 SSU327685:SSU327715 TCQ327685:TCQ327715 TMM327685:TMM327715 TWI327685:TWI327715 UGE327685:UGE327715 UQA327685:UQA327715 UZW327685:UZW327715 VJS327685:VJS327715 VTO327685:VTO327715 WDK327685:WDK327715 WNG327685:WNG327715 WXC327685:WXC327715 AV393221:AV393251 KQ393221:KQ393251 UM393221:UM393251 AEI393221:AEI393251 AOE393221:AOE393251 AYA393221:AYA393251 BHW393221:BHW393251 BRS393221:BRS393251 CBO393221:CBO393251 CLK393221:CLK393251 CVG393221:CVG393251 DFC393221:DFC393251 DOY393221:DOY393251 DYU393221:DYU393251 EIQ393221:EIQ393251 ESM393221:ESM393251 FCI393221:FCI393251 FME393221:FME393251 FWA393221:FWA393251 GFW393221:GFW393251 GPS393221:GPS393251 GZO393221:GZO393251 HJK393221:HJK393251 HTG393221:HTG393251 IDC393221:IDC393251 IMY393221:IMY393251 IWU393221:IWU393251 JGQ393221:JGQ393251 JQM393221:JQM393251 KAI393221:KAI393251 KKE393221:KKE393251 KUA393221:KUA393251 LDW393221:LDW393251 LNS393221:LNS393251 LXO393221:LXO393251 MHK393221:MHK393251 MRG393221:MRG393251 NBC393221:NBC393251 NKY393221:NKY393251 NUU393221:NUU393251 OEQ393221:OEQ393251 OOM393221:OOM393251 OYI393221:OYI393251 PIE393221:PIE393251 PSA393221:PSA393251 QBW393221:QBW393251 QLS393221:QLS393251 QVO393221:QVO393251 RFK393221:RFK393251 RPG393221:RPG393251 RZC393221:RZC393251 SIY393221:SIY393251 SSU393221:SSU393251 TCQ393221:TCQ393251 TMM393221:TMM393251 TWI393221:TWI393251 UGE393221:UGE393251 UQA393221:UQA393251 UZW393221:UZW393251 VJS393221:VJS393251 VTO393221:VTO393251 WDK393221:WDK393251 WNG393221:WNG393251 WXC393221:WXC393251 AV458757:AV458787 KQ458757:KQ458787 UM458757:UM458787 AEI458757:AEI458787 AOE458757:AOE458787 AYA458757:AYA458787 BHW458757:BHW458787 BRS458757:BRS458787 CBO458757:CBO458787 CLK458757:CLK458787 CVG458757:CVG458787 DFC458757:DFC458787 DOY458757:DOY458787 DYU458757:DYU458787 EIQ458757:EIQ458787 ESM458757:ESM458787 FCI458757:FCI458787 FME458757:FME458787 FWA458757:FWA458787 GFW458757:GFW458787 GPS458757:GPS458787 GZO458757:GZO458787 HJK458757:HJK458787 HTG458757:HTG458787 IDC458757:IDC458787 IMY458757:IMY458787 IWU458757:IWU458787 JGQ458757:JGQ458787 JQM458757:JQM458787 KAI458757:KAI458787 KKE458757:KKE458787 KUA458757:KUA458787 LDW458757:LDW458787 LNS458757:LNS458787 LXO458757:LXO458787 MHK458757:MHK458787 MRG458757:MRG458787 NBC458757:NBC458787 NKY458757:NKY458787 NUU458757:NUU458787 OEQ458757:OEQ458787 OOM458757:OOM458787 OYI458757:OYI458787 PIE458757:PIE458787 PSA458757:PSA458787 QBW458757:QBW458787 QLS458757:QLS458787 QVO458757:QVO458787 RFK458757:RFK458787 RPG458757:RPG458787 RZC458757:RZC458787 SIY458757:SIY458787 SSU458757:SSU458787 TCQ458757:TCQ458787 TMM458757:TMM458787 TWI458757:TWI458787 UGE458757:UGE458787 UQA458757:UQA458787 UZW458757:UZW458787 VJS458757:VJS458787 VTO458757:VTO458787 WDK458757:WDK458787 WNG458757:WNG458787 WXC458757:WXC458787 AV524293:AV524323 KQ524293:KQ524323 UM524293:UM524323 AEI524293:AEI524323 AOE524293:AOE524323 AYA524293:AYA524323 BHW524293:BHW524323 BRS524293:BRS524323 CBO524293:CBO524323 CLK524293:CLK524323 CVG524293:CVG524323 DFC524293:DFC524323 DOY524293:DOY524323 DYU524293:DYU524323 EIQ524293:EIQ524323 ESM524293:ESM524323 FCI524293:FCI524323 FME524293:FME524323 FWA524293:FWA524323 GFW524293:GFW524323 GPS524293:GPS524323 GZO524293:GZO524323 HJK524293:HJK524323 HTG524293:HTG524323 IDC524293:IDC524323 IMY524293:IMY524323 IWU524293:IWU524323 JGQ524293:JGQ524323 JQM524293:JQM524323 KAI524293:KAI524323 KKE524293:KKE524323 KUA524293:KUA524323 LDW524293:LDW524323 LNS524293:LNS524323 LXO524293:LXO524323 MHK524293:MHK524323 MRG524293:MRG524323 NBC524293:NBC524323 NKY524293:NKY524323 NUU524293:NUU524323 OEQ524293:OEQ524323 OOM524293:OOM524323 OYI524293:OYI524323 PIE524293:PIE524323 PSA524293:PSA524323 QBW524293:QBW524323 QLS524293:QLS524323 QVO524293:QVO524323 RFK524293:RFK524323 RPG524293:RPG524323 RZC524293:RZC524323 SIY524293:SIY524323 SSU524293:SSU524323 TCQ524293:TCQ524323 TMM524293:TMM524323 TWI524293:TWI524323 UGE524293:UGE524323 UQA524293:UQA524323 UZW524293:UZW524323 VJS524293:VJS524323 VTO524293:VTO524323 WDK524293:WDK524323 WNG524293:WNG524323 WXC524293:WXC524323 AV589829:AV589859 KQ589829:KQ589859 UM589829:UM589859 AEI589829:AEI589859 AOE589829:AOE589859 AYA589829:AYA589859 BHW589829:BHW589859 BRS589829:BRS589859 CBO589829:CBO589859 CLK589829:CLK589859 CVG589829:CVG589859 DFC589829:DFC589859 DOY589829:DOY589859 DYU589829:DYU589859 EIQ589829:EIQ589859 ESM589829:ESM589859 FCI589829:FCI589859 FME589829:FME589859 FWA589829:FWA589859 GFW589829:GFW589859 GPS589829:GPS589859 GZO589829:GZO589859 HJK589829:HJK589859 HTG589829:HTG589859 IDC589829:IDC589859 IMY589829:IMY589859 IWU589829:IWU589859 JGQ589829:JGQ589859 JQM589829:JQM589859 KAI589829:KAI589859 KKE589829:KKE589859 KUA589829:KUA589859 LDW589829:LDW589859 LNS589829:LNS589859 LXO589829:LXO589859 MHK589829:MHK589859 MRG589829:MRG589859 NBC589829:NBC589859 NKY589829:NKY589859 NUU589829:NUU589859 OEQ589829:OEQ589859 OOM589829:OOM589859 OYI589829:OYI589859 PIE589829:PIE589859 PSA589829:PSA589859 QBW589829:QBW589859 QLS589829:QLS589859 QVO589829:QVO589859 RFK589829:RFK589859 RPG589829:RPG589859 RZC589829:RZC589859 SIY589829:SIY589859 SSU589829:SSU589859 TCQ589829:TCQ589859 TMM589829:TMM589859 TWI589829:TWI589859 UGE589829:UGE589859 UQA589829:UQA589859 UZW589829:UZW589859 VJS589829:VJS589859 VTO589829:VTO589859 WDK589829:WDK589859 WNG589829:WNG589859 WXC589829:WXC589859 AV655365:AV655395 KQ655365:KQ655395 UM655365:UM655395 AEI655365:AEI655395 AOE655365:AOE655395 AYA655365:AYA655395 BHW655365:BHW655395 BRS655365:BRS655395 CBO655365:CBO655395 CLK655365:CLK655395 CVG655365:CVG655395 DFC655365:DFC655395 DOY655365:DOY655395 DYU655365:DYU655395 EIQ655365:EIQ655395 ESM655365:ESM655395 FCI655365:FCI655395 FME655365:FME655395 FWA655365:FWA655395 GFW655365:GFW655395 GPS655365:GPS655395 GZO655365:GZO655395 HJK655365:HJK655395 HTG655365:HTG655395 IDC655365:IDC655395 IMY655365:IMY655395 IWU655365:IWU655395 JGQ655365:JGQ655395 JQM655365:JQM655395 KAI655365:KAI655395 KKE655365:KKE655395 KUA655365:KUA655395 LDW655365:LDW655395 LNS655365:LNS655395 LXO655365:LXO655395 MHK655365:MHK655395 MRG655365:MRG655395 NBC655365:NBC655395 NKY655365:NKY655395 NUU655365:NUU655395 OEQ655365:OEQ655395 OOM655365:OOM655395 OYI655365:OYI655395 PIE655365:PIE655395 PSA655365:PSA655395 QBW655365:QBW655395 QLS655365:QLS655395 QVO655365:QVO655395 RFK655365:RFK655395 RPG655365:RPG655395 RZC655365:RZC655395 SIY655365:SIY655395 SSU655365:SSU655395 TCQ655365:TCQ655395 TMM655365:TMM655395 TWI655365:TWI655395 UGE655365:UGE655395 UQA655365:UQA655395 UZW655365:UZW655395 VJS655365:VJS655395 VTO655365:VTO655395 WDK655365:WDK655395 WNG655365:WNG655395 WXC655365:WXC655395 AV720901:AV720931 KQ720901:KQ720931 UM720901:UM720931 AEI720901:AEI720931 AOE720901:AOE720931 AYA720901:AYA720931 BHW720901:BHW720931 BRS720901:BRS720931 CBO720901:CBO720931 CLK720901:CLK720931 CVG720901:CVG720931 DFC720901:DFC720931 DOY720901:DOY720931 DYU720901:DYU720931 EIQ720901:EIQ720931 ESM720901:ESM720931 FCI720901:FCI720931 FME720901:FME720931 FWA720901:FWA720931 GFW720901:GFW720931 GPS720901:GPS720931 GZO720901:GZO720931 HJK720901:HJK720931 HTG720901:HTG720931 IDC720901:IDC720931 IMY720901:IMY720931 IWU720901:IWU720931 JGQ720901:JGQ720931 JQM720901:JQM720931 KAI720901:KAI720931 KKE720901:KKE720931 KUA720901:KUA720931 LDW720901:LDW720931 LNS720901:LNS720931 LXO720901:LXO720931 MHK720901:MHK720931 MRG720901:MRG720931 NBC720901:NBC720931 NKY720901:NKY720931 NUU720901:NUU720931 OEQ720901:OEQ720931 OOM720901:OOM720931 OYI720901:OYI720931 PIE720901:PIE720931 PSA720901:PSA720931 QBW720901:QBW720931 QLS720901:QLS720931 QVO720901:QVO720931 RFK720901:RFK720931 RPG720901:RPG720931 RZC720901:RZC720931 SIY720901:SIY720931 SSU720901:SSU720931 TCQ720901:TCQ720931 TMM720901:TMM720931 TWI720901:TWI720931 UGE720901:UGE720931 UQA720901:UQA720931 UZW720901:UZW720931 VJS720901:VJS720931 VTO720901:VTO720931 WDK720901:WDK720931 WNG720901:WNG720931 WXC720901:WXC720931 AV786437:AV786467 KQ786437:KQ786467 UM786437:UM786467 AEI786437:AEI786467 AOE786437:AOE786467 AYA786437:AYA786467 BHW786437:BHW786467 BRS786437:BRS786467 CBO786437:CBO786467 CLK786437:CLK786467 CVG786437:CVG786467 DFC786437:DFC786467 DOY786437:DOY786467 DYU786437:DYU786467 EIQ786437:EIQ786467 ESM786437:ESM786467 FCI786437:FCI786467 FME786437:FME786467 FWA786437:FWA786467 GFW786437:GFW786467 GPS786437:GPS786467 GZO786437:GZO786467 HJK786437:HJK786467 HTG786437:HTG786467 IDC786437:IDC786467 IMY786437:IMY786467 IWU786437:IWU786467 JGQ786437:JGQ786467 JQM786437:JQM786467 KAI786437:KAI786467 KKE786437:KKE786467 KUA786437:KUA786467 LDW786437:LDW786467 LNS786437:LNS786467 LXO786437:LXO786467 MHK786437:MHK786467 MRG786437:MRG786467 NBC786437:NBC786467 NKY786437:NKY786467 NUU786437:NUU786467 OEQ786437:OEQ786467 OOM786437:OOM786467 OYI786437:OYI786467 PIE786437:PIE786467 PSA786437:PSA786467 QBW786437:QBW786467 QLS786437:QLS786467 QVO786437:QVO786467 RFK786437:RFK786467 RPG786437:RPG786467 RZC786437:RZC786467 SIY786437:SIY786467 SSU786437:SSU786467 TCQ786437:TCQ786467 TMM786437:TMM786467 TWI786437:TWI786467 UGE786437:UGE786467 UQA786437:UQA786467 UZW786437:UZW786467 VJS786437:VJS786467 VTO786437:VTO786467 WDK786437:WDK786467 WNG786437:WNG786467 WXC786437:WXC786467 AV851973:AV852003 KQ851973:KQ852003 UM851973:UM852003 AEI851973:AEI852003 AOE851973:AOE852003 AYA851973:AYA852003 BHW851973:BHW852003 BRS851973:BRS852003 CBO851973:CBO852003 CLK851973:CLK852003 CVG851973:CVG852003 DFC851973:DFC852003 DOY851973:DOY852003 DYU851973:DYU852003 EIQ851973:EIQ852003 ESM851973:ESM852003 FCI851973:FCI852003 FME851973:FME852003 FWA851973:FWA852003 GFW851973:GFW852003 GPS851973:GPS852003 GZO851973:GZO852003 HJK851973:HJK852003 HTG851973:HTG852003 IDC851973:IDC852003 IMY851973:IMY852003 IWU851973:IWU852003 JGQ851973:JGQ852003 JQM851973:JQM852003 KAI851973:KAI852003 KKE851973:KKE852003 KUA851973:KUA852003 LDW851973:LDW852003 LNS851973:LNS852003 LXO851973:LXO852003 MHK851973:MHK852003 MRG851973:MRG852003 NBC851973:NBC852003 NKY851973:NKY852003 NUU851973:NUU852003 OEQ851973:OEQ852003 OOM851973:OOM852003 OYI851973:OYI852003 PIE851973:PIE852003 PSA851973:PSA852003 QBW851973:QBW852003 QLS851973:QLS852003 QVO851973:QVO852003 RFK851973:RFK852003 RPG851973:RPG852003 RZC851973:RZC852003 SIY851973:SIY852003 SSU851973:SSU852003 TCQ851973:TCQ852003 TMM851973:TMM852003 TWI851973:TWI852003 UGE851973:UGE852003 UQA851973:UQA852003 UZW851973:UZW852003 VJS851973:VJS852003 VTO851973:VTO852003 WDK851973:WDK852003 WNG851973:WNG852003 WXC851973:WXC852003 AV917509:AV917539 KQ917509:KQ917539 UM917509:UM917539 AEI917509:AEI917539 AOE917509:AOE917539 AYA917509:AYA917539 BHW917509:BHW917539 BRS917509:BRS917539 CBO917509:CBO917539 CLK917509:CLK917539 CVG917509:CVG917539 DFC917509:DFC917539 DOY917509:DOY917539 DYU917509:DYU917539 EIQ917509:EIQ917539 ESM917509:ESM917539 FCI917509:FCI917539 FME917509:FME917539 FWA917509:FWA917539 GFW917509:GFW917539 GPS917509:GPS917539 GZO917509:GZO917539 HJK917509:HJK917539 HTG917509:HTG917539 IDC917509:IDC917539 IMY917509:IMY917539 IWU917509:IWU917539 JGQ917509:JGQ917539 JQM917509:JQM917539 KAI917509:KAI917539 KKE917509:KKE917539 KUA917509:KUA917539 LDW917509:LDW917539 LNS917509:LNS917539 LXO917509:LXO917539 MHK917509:MHK917539 MRG917509:MRG917539 NBC917509:NBC917539 NKY917509:NKY917539 NUU917509:NUU917539 OEQ917509:OEQ917539 OOM917509:OOM917539 OYI917509:OYI917539 PIE917509:PIE917539 PSA917509:PSA917539 QBW917509:QBW917539 QLS917509:QLS917539 QVO917509:QVO917539 RFK917509:RFK917539 RPG917509:RPG917539 RZC917509:RZC917539 SIY917509:SIY917539 SSU917509:SSU917539 TCQ917509:TCQ917539 TMM917509:TMM917539 TWI917509:TWI917539 UGE917509:UGE917539 UQA917509:UQA917539 UZW917509:UZW917539 VJS917509:VJS917539 VTO917509:VTO917539 WDK917509:WDK917539 WNG917509:WNG917539 WXC917509:WXC917539 AV983045:AV983075 KQ983045:KQ983075 UM983045:UM983075 AEI983045:AEI983075 AOE983045:AOE983075 AYA983045:AYA983075 BHW983045:BHW983075 BRS983045:BRS983075 CBO983045:CBO983075 CLK983045:CLK983075 CVG983045:CVG983075 DFC983045:DFC983075 DOY983045:DOY983075 DYU983045:DYU983075 EIQ983045:EIQ983075 ESM983045:ESM983075 FCI983045:FCI983075 FME983045:FME983075 FWA983045:FWA983075 GFW983045:GFW983075 GPS983045:GPS983075 GZO983045:GZO983075 HJK983045:HJK983075 HTG983045:HTG983075 IDC983045:IDC983075 IMY983045:IMY983075 IWU983045:IWU983075 JGQ983045:JGQ983075 JQM983045:JQM983075 KAI983045:KAI983075 KKE983045:KKE983075 KUA983045:KUA983075 LDW983045:LDW983075 LNS983045:LNS983075 LXO983045:LXO983075 MHK983045:MHK983075 MRG983045:MRG983075 NBC983045:NBC983075 NKY983045:NKY983075 NUU983045:NUU983075 OEQ983045:OEQ983075 OOM983045:OOM983075 OYI983045:OYI983075 PIE983045:PIE983075 PSA983045:PSA983075 QBW983045:QBW983075 QLS983045:QLS983075 QVO983045:QVO983075 RFK983045:RFK983075 RPG983045:RPG983075 RZC983045:RZC983075 SIY983045:SIY983075 SSU983045:SSU983075 TCQ983045:TCQ983075 TMM983045:TMM983075 TWI983045:TWI983075 UGE983045:UGE983075 UQA983045:UQA983075 UZW983045:UZW983075 VJS983045:VJS983075 VTO983045:VTO983075 WDK983045:WDK983075 WNG983045:WNG983075 AV5:AV35" xr:uid="{0E2A6805-F415-4F90-96E0-2BA2902E82F4}">
      <formula1>"（選択して下さい）,太陽光,水力,風力,ﾊﾞｲｵﾏｽ,火力,揚水・蓄電池,原子力,地熱,その他"</formula1>
    </dataValidation>
    <dataValidation type="list" allowBlank="1" showInputMessage="1" showErrorMessage="1" sqref="WXD983045 KR5 UN5 AEJ5 AOF5 AYB5 BHX5 BRT5 CBP5 CLL5 CVH5 DFD5 DOZ5 DYV5 EIR5 ESN5 FCJ5 FMF5 FWB5 GFX5 GPT5 GZP5 HJL5 HTH5 IDD5 IMZ5 IWV5 JGR5 JQN5 KAJ5 KKF5 KUB5 LDX5 LNT5 LXP5 MHL5 MRH5 NBD5 NKZ5 NUV5 OER5 OON5 OYJ5 PIF5 PSB5 QBX5 QLT5 QVP5 RFL5 RPH5 RZD5 SIZ5 SSV5 TCR5 TMN5 TWJ5 UGF5 UQB5 UZX5 VJT5 VTP5 WDL5 WNH5 WXD5 AW65541 KR65541 UN65541 AEJ65541 AOF65541 AYB65541 BHX65541 BRT65541 CBP65541 CLL65541 CVH65541 DFD65541 DOZ65541 DYV65541 EIR65541 ESN65541 FCJ65541 FMF65541 FWB65541 GFX65541 GPT65541 GZP65541 HJL65541 HTH65541 IDD65541 IMZ65541 IWV65541 JGR65541 JQN65541 KAJ65541 KKF65541 KUB65541 LDX65541 LNT65541 LXP65541 MHL65541 MRH65541 NBD65541 NKZ65541 NUV65541 OER65541 OON65541 OYJ65541 PIF65541 PSB65541 QBX65541 QLT65541 QVP65541 RFL65541 RPH65541 RZD65541 SIZ65541 SSV65541 TCR65541 TMN65541 TWJ65541 UGF65541 UQB65541 UZX65541 VJT65541 VTP65541 WDL65541 WNH65541 WXD65541 AW131077 KR131077 UN131077 AEJ131077 AOF131077 AYB131077 BHX131077 BRT131077 CBP131077 CLL131077 CVH131077 DFD131077 DOZ131077 DYV131077 EIR131077 ESN131077 FCJ131077 FMF131077 FWB131077 GFX131077 GPT131077 GZP131077 HJL131077 HTH131077 IDD131077 IMZ131077 IWV131077 JGR131077 JQN131077 KAJ131077 KKF131077 KUB131077 LDX131077 LNT131077 LXP131077 MHL131077 MRH131077 NBD131077 NKZ131077 NUV131077 OER131077 OON131077 OYJ131077 PIF131077 PSB131077 QBX131077 QLT131077 QVP131077 RFL131077 RPH131077 RZD131077 SIZ131077 SSV131077 TCR131077 TMN131077 TWJ131077 UGF131077 UQB131077 UZX131077 VJT131077 VTP131077 WDL131077 WNH131077 WXD131077 AW196613 KR196613 UN196613 AEJ196613 AOF196613 AYB196613 BHX196613 BRT196613 CBP196613 CLL196613 CVH196613 DFD196613 DOZ196613 DYV196613 EIR196613 ESN196613 FCJ196613 FMF196613 FWB196613 GFX196613 GPT196613 GZP196613 HJL196613 HTH196613 IDD196613 IMZ196613 IWV196613 JGR196613 JQN196613 KAJ196613 KKF196613 KUB196613 LDX196613 LNT196613 LXP196613 MHL196613 MRH196613 NBD196613 NKZ196613 NUV196613 OER196613 OON196613 OYJ196613 PIF196613 PSB196613 QBX196613 QLT196613 QVP196613 RFL196613 RPH196613 RZD196613 SIZ196613 SSV196613 TCR196613 TMN196613 TWJ196613 UGF196613 UQB196613 UZX196613 VJT196613 VTP196613 WDL196613 WNH196613 WXD196613 AW262149 KR262149 UN262149 AEJ262149 AOF262149 AYB262149 BHX262149 BRT262149 CBP262149 CLL262149 CVH262149 DFD262149 DOZ262149 DYV262149 EIR262149 ESN262149 FCJ262149 FMF262149 FWB262149 GFX262149 GPT262149 GZP262149 HJL262149 HTH262149 IDD262149 IMZ262149 IWV262149 JGR262149 JQN262149 KAJ262149 KKF262149 KUB262149 LDX262149 LNT262149 LXP262149 MHL262149 MRH262149 NBD262149 NKZ262149 NUV262149 OER262149 OON262149 OYJ262149 PIF262149 PSB262149 QBX262149 QLT262149 QVP262149 RFL262149 RPH262149 RZD262149 SIZ262149 SSV262149 TCR262149 TMN262149 TWJ262149 UGF262149 UQB262149 UZX262149 VJT262149 VTP262149 WDL262149 WNH262149 WXD262149 AW327685 KR327685 UN327685 AEJ327685 AOF327685 AYB327685 BHX327685 BRT327685 CBP327685 CLL327685 CVH327685 DFD327685 DOZ327685 DYV327685 EIR327685 ESN327685 FCJ327685 FMF327685 FWB327685 GFX327685 GPT327685 GZP327685 HJL327685 HTH327685 IDD327685 IMZ327685 IWV327685 JGR327685 JQN327685 KAJ327685 KKF327685 KUB327685 LDX327685 LNT327685 LXP327685 MHL327685 MRH327685 NBD327685 NKZ327685 NUV327685 OER327685 OON327685 OYJ327685 PIF327685 PSB327685 QBX327685 QLT327685 QVP327685 RFL327685 RPH327685 RZD327685 SIZ327685 SSV327685 TCR327685 TMN327685 TWJ327685 UGF327685 UQB327685 UZX327685 VJT327685 VTP327685 WDL327685 WNH327685 WXD327685 AW393221 KR393221 UN393221 AEJ393221 AOF393221 AYB393221 BHX393221 BRT393221 CBP393221 CLL393221 CVH393221 DFD393221 DOZ393221 DYV393221 EIR393221 ESN393221 FCJ393221 FMF393221 FWB393221 GFX393221 GPT393221 GZP393221 HJL393221 HTH393221 IDD393221 IMZ393221 IWV393221 JGR393221 JQN393221 KAJ393221 KKF393221 KUB393221 LDX393221 LNT393221 LXP393221 MHL393221 MRH393221 NBD393221 NKZ393221 NUV393221 OER393221 OON393221 OYJ393221 PIF393221 PSB393221 QBX393221 QLT393221 QVP393221 RFL393221 RPH393221 RZD393221 SIZ393221 SSV393221 TCR393221 TMN393221 TWJ393221 UGF393221 UQB393221 UZX393221 VJT393221 VTP393221 WDL393221 WNH393221 WXD393221 AW458757 KR458757 UN458757 AEJ458757 AOF458757 AYB458757 BHX458757 BRT458757 CBP458757 CLL458757 CVH458757 DFD458757 DOZ458757 DYV458757 EIR458757 ESN458757 FCJ458757 FMF458757 FWB458757 GFX458757 GPT458757 GZP458757 HJL458757 HTH458757 IDD458757 IMZ458757 IWV458757 JGR458757 JQN458757 KAJ458757 KKF458757 KUB458757 LDX458757 LNT458757 LXP458757 MHL458757 MRH458757 NBD458757 NKZ458757 NUV458757 OER458757 OON458757 OYJ458757 PIF458757 PSB458757 QBX458757 QLT458757 QVP458757 RFL458757 RPH458757 RZD458757 SIZ458757 SSV458757 TCR458757 TMN458757 TWJ458757 UGF458757 UQB458757 UZX458757 VJT458757 VTP458757 WDL458757 WNH458757 WXD458757 AW524293 KR524293 UN524293 AEJ524293 AOF524293 AYB524293 BHX524293 BRT524293 CBP524293 CLL524293 CVH524293 DFD524293 DOZ524293 DYV524293 EIR524293 ESN524293 FCJ524293 FMF524293 FWB524293 GFX524293 GPT524293 GZP524293 HJL524293 HTH524293 IDD524293 IMZ524293 IWV524293 JGR524293 JQN524293 KAJ524293 KKF524293 KUB524293 LDX524293 LNT524293 LXP524293 MHL524293 MRH524293 NBD524293 NKZ524293 NUV524293 OER524293 OON524293 OYJ524293 PIF524293 PSB524293 QBX524293 QLT524293 QVP524293 RFL524293 RPH524293 RZD524293 SIZ524293 SSV524293 TCR524293 TMN524293 TWJ524293 UGF524293 UQB524293 UZX524293 VJT524293 VTP524293 WDL524293 WNH524293 WXD524293 AW589829 KR589829 UN589829 AEJ589829 AOF589829 AYB589829 BHX589829 BRT589829 CBP589829 CLL589829 CVH589829 DFD589829 DOZ589829 DYV589829 EIR589829 ESN589829 FCJ589829 FMF589829 FWB589829 GFX589829 GPT589829 GZP589829 HJL589829 HTH589829 IDD589829 IMZ589829 IWV589829 JGR589829 JQN589829 KAJ589829 KKF589829 KUB589829 LDX589829 LNT589829 LXP589829 MHL589829 MRH589829 NBD589829 NKZ589829 NUV589829 OER589829 OON589829 OYJ589829 PIF589829 PSB589829 QBX589829 QLT589829 QVP589829 RFL589829 RPH589829 RZD589829 SIZ589829 SSV589829 TCR589829 TMN589829 TWJ589829 UGF589829 UQB589829 UZX589829 VJT589829 VTP589829 WDL589829 WNH589829 WXD589829 AW655365 KR655365 UN655365 AEJ655365 AOF655365 AYB655365 BHX655365 BRT655365 CBP655365 CLL655365 CVH655365 DFD655365 DOZ655365 DYV655365 EIR655365 ESN655365 FCJ655365 FMF655365 FWB655365 GFX655365 GPT655365 GZP655365 HJL655365 HTH655365 IDD655365 IMZ655365 IWV655365 JGR655365 JQN655365 KAJ655365 KKF655365 KUB655365 LDX655365 LNT655365 LXP655365 MHL655365 MRH655365 NBD655365 NKZ655365 NUV655365 OER655365 OON655365 OYJ655365 PIF655365 PSB655365 QBX655365 QLT655365 QVP655365 RFL655365 RPH655365 RZD655365 SIZ655365 SSV655365 TCR655365 TMN655365 TWJ655365 UGF655365 UQB655365 UZX655365 VJT655365 VTP655365 WDL655365 WNH655365 WXD655365 AW720901 KR720901 UN720901 AEJ720901 AOF720901 AYB720901 BHX720901 BRT720901 CBP720901 CLL720901 CVH720901 DFD720901 DOZ720901 DYV720901 EIR720901 ESN720901 FCJ720901 FMF720901 FWB720901 GFX720901 GPT720901 GZP720901 HJL720901 HTH720901 IDD720901 IMZ720901 IWV720901 JGR720901 JQN720901 KAJ720901 KKF720901 KUB720901 LDX720901 LNT720901 LXP720901 MHL720901 MRH720901 NBD720901 NKZ720901 NUV720901 OER720901 OON720901 OYJ720901 PIF720901 PSB720901 QBX720901 QLT720901 QVP720901 RFL720901 RPH720901 RZD720901 SIZ720901 SSV720901 TCR720901 TMN720901 TWJ720901 UGF720901 UQB720901 UZX720901 VJT720901 VTP720901 WDL720901 WNH720901 WXD720901 AW786437 KR786437 UN786437 AEJ786437 AOF786437 AYB786437 BHX786437 BRT786437 CBP786437 CLL786437 CVH786437 DFD786437 DOZ786437 DYV786437 EIR786437 ESN786437 FCJ786437 FMF786437 FWB786437 GFX786437 GPT786437 GZP786437 HJL786437 HTH786437 IDD786437 IMZ786437 IWV786437 JGR786437 JQN786437 KAJ786437 KKF786437 KUB786437 LDX786437 LNT786437 LXP786437 MHL786437 MRH786437 NBD786437 NKZ786437 NUV786437 OER786437 OON786437 OYJ786437 PIF786437 PSB786437 QBX786437 QLT786437 QVP786437 RFL786437 RPH786437 RZD786437 SIZ786437 SSV786437 TCR786437 TMN786437 TWJ786437 UGF786437 UQB786437 UZX786437 VJT786437 VTP786437 WDL786437 WNH786437 WXD786437 AW851973 KR851973 UN851973 AEJ851973 AOF851973 AYB851973 BHX851973 BRT851973 CBP851973 CLL851973 CVH851973 DFD851973 DOZ851973 DYV851973 EIR851973 ESN851973 FCJ851973 FMF851973 FWB851973 GFX851973 GPT851973 GZP851973 HJL851973 HTH851973 IDD851973 IMZ851973 IWV851973 JGR851973 JQN851973 KAJ851973 KKF851973 KUB851973 LDX851973 LNT851973 LXP851973 MHL851973 MRH851973 NBD851973 NKZ851973 NUV851973 OER851973 OON851973 OYJ851973 PIF851973 PSB851973 QBX851973 QLT851973 QVP851973 RFL851973 RPH851973 RZD851973 SIZ851973 SSV851973 TCR851973 TMN851973 TWJ851973 UGF851973 UQB851973 UZX851973 VJT851973 VTP851973 WDL851973 WNH851973 WXD851973 AW917509 KR917509 UN917509 AEJ917509 AOF917509 AYB917509 BHX917509 BRT917509 CBP917509 CLL917509 CVH917509 DFD917509 DOZ917509 DYV917509 EIR917509 ESN917509 FCJ917509 FMF917509 FWB917509 GFX917509 GPT917509 GZP917509 HJL917509 HTH917509 IDD917509 IMZ917509 IWV917509 JGR917509 JQN917509 KAJ917509 KKF917509 KUB917509 LDX917509 LNT917509 LXP917509 MHL917509 MRH917509 NBD917509 NKZ917509 NUV917509 OER917509 OON917509 OYJ917509 PIF917509 PSB917509 QBX917509 QLT917509 QVP917509 RFL917509 RPH917509 RZD917509 SIZ917509 SSV917509 TCR917509 TMN917509 TWJ917509 UGF917509 UQB917509 UZX917509 VJT917509 VTP917509 WDL917509 WNH917509 WXD917509 AW983045 KR983045 UN983045 AEJ983045 AOF983045 AYB983045 BHX983045 BRT983045 CBP983045 CLL983045 CVH983045 DFD983045 DOZ983045 DYV983045 EIR983045 ESN983045 FCJ983045 FMF983045 FWB983045 GFX983045 GPT983045 GZP983045 HJL983045 HTH983045 IDD983045 IMZ983045 IWV983045 JGR983045 JQN983045 KAJ983045 KKF983045 KUB983045 LDX983045 LNT983045 LXP983045 MHL983045 MRH983045 NBD983045 NKZ983045 NUV983045 OER983045 OON983045 OYJ983045 PIF983045 PSB983045 QBX983045 QLT983045 QVP983045 RFL983045 RPH983045 RZD983045 SIZ983045 SSV983045 TCR983045 TMN983045 TWJ983045 UGF983045 UQB983045 UZX983045 VJT983045 VTP983045 WDL983045 WNH983045 AW5" xr:uid="{CF221ACE-3885-468B-909C-CA5AA4CB9FCA}">
      <formula1>"（選択して下さい） ,利用する 特例制度①（変動）激変緩和措置対象 ,利用する 特例制度①（変動）激変緩和措置対象外 ,利用する 特例制度①（非変動）激変緩和措置対象 ,利用する 特例制度①（非変動）激変緩和措置対象外 ,利用する 特例制度② 激変緩和措置対象 ,利用する 特例制度② 激変緩和措置対象外 ,利用しない 激変緩和措置対象 ,利用しない 激変緩和措置対象外"</formula1>
    </dataValidation>
  </dataValidations>
  <pageMargins left="0.78740157480314965" right="0.78740157480314965" top="0.98425196850393704" bottom="0.98425196850393704" header="0.51181102362204722" footer="0.51181102362204722"/>
  <pageSetup paperSize="8" scale="37" fitToWidth="2"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発調契約申込書</vt:lpstr>
      <vt:lpstr>別紙</vt:lpstr>
      <vt:lpstr>別紙 (連記式)</vt:lpstr>
      <vt:lpstr>記入例⇒</vt:lpstr>
      <vt:lpstr>申込書記入例</vt:lpstr>
      <vt:lpstr>別紙記入例</vt:lpstr>
      <vt:lpstr>別紙 (連記式) 記入例</vt:lpstr>
      <vt:lpstr>'別紙 (連記式)'!Data</vt:lpstr>
      <vt:lpstr>'別紙 (連記式) 記入例'!Data</vt:lpstr>
      <vt:lpstr>申込書記入例!Print_Area</vt:lpstr>
      <vt:lpstr>発調契約申込書!Print_Area</vt:lpstr>
      <vt:lpstr>別紙!Print_Area</vt:lpstr>
      <vt:lpstr>'別紙 (連記式)'!Print_Area</vt:lpstr>
      <vt:lpstr>'別紙 (連記式)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2016-01-27T10:13:46Z</dcterms:created>
  <dcterms:modified xsi:type="dcterms:W3CDTF">2024-04-10T02:27:32Z</dcterms:modified>
</cp:coreProperties>
</file>