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5.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S:\法人営業戦略グループ\00　共通\10　2025年度標準料金見直し\19_運用まわり\事前説明資料\2025年12月（2026.4.1条件見直し向け）\九電ＨＰ掲載用\"/>
    </mc:Choice>
  </mc:AlternateContent>
  <xr:revisionPtr revIDLastSave="0" documentId="13_ncr:1_{D5839644-D7BA-44DD-9FC9-D985C3E1B5BF}" xr6:coauthVersionLast="47" xr6:coauthVersionMax="47" xr10:uidLastSave="{00000000-0000-0000-0000-000000000000}"/>
  <bookViews>
    <workbookView xWindow="28680" yWindow="-120" windowWidth="29040" windowHeight="15720" tabRatio="861" xr2:uid="{0C876678-ECB5-49DA-BACF-35D068F32E2B}"/>
  </bookViews>
  <sheets>
    <sheet name="入力用（1-1号表） " sheetId="23" r:id="rId1"/>
    <sheet name="（入力不要）1-2号表〈自動リンク〉" sheetId="25" r:id="rId2"/>
    <sheet name="（入力不要）1-3号表〈自動リンク〉" sheetId="24" r:id="rId3"/>
    <sheet name="old（入力不要）1-2号表〈自動リンク〉" sheetId="7" state="hidden" r:id="rId4"/>
    <sheet name="old（入力不要）1-3号表〈自動リンク〉" sheetId="8" state="hidden" r:id="rId5"/>
    <sheet name="入力用（2号表－1）" sheetId="16" r:id="rId6"/>
    <sheet name="入力用（2号表－2）" sheetId="17" r:id="rId7"/>
    <sheet name="入力用（3号表－1）" sheetId="12" r:id="rId8"/>
    <sheet name="入力用（3号表－2）" sheetId="13" r:id="rId9"/>
    <sheet name="Sheet2" sheetId="20" r:id="rId10"/>
    <sheet name="リスト" sheetId="2" state="hidden" r:id="rId11"/>
  </sheets>
  <definedNames>
    <definedName name="_xlnm.Print_Area" localSheetId="1">'（入力不要）1-2号表〈自動リンク〉'!$A$1:$CX$155</definedName>
    <definedName name="_xlnm.Print_Area" localSheetId="3">'old（入力不要）1-2号表〈自動リンク〉'!$A$1:$CX$147</definedName>
    <definedName name="_xlnm.Print_Area" localSheetId="4">'old（入力不要）1-3号表〈自動リンク〉'!$A$1:$CX$311</definedName>
    <definedName name="_xlnm.Print_Area" localSheetId="5">'入力用（2号表－1）'!$A$1:$V$46</definedName>
    <definedName name="_xlnm.Print_Area" localSheetId="6">'入力用（2号表－2）'!$A$1:$S$41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8" i="25" l="1"/>
  <c r="BJ38" i="24"/>
  <c r="BC125" i="24"/>
  <c r="AV125" i="24"/>
  <c r="AP125" i="24"/>
  <c r="V125" i="24"/>
  <c r="O125" i="24"/>
  <c r="I125" i="24"/>
  <c r="I125" i="25"/>
  <c r="V125" i="25"/>
  <c r="O125" i="25"/>
  <c r="AP125" i="25"/>
  <c r="BC125" i="25"/>
  <c r="AV125" i="25"/>
  <c r="CJ125" i="24"/>
  <c r="CC125" i="24"/>
  <c r="BW125" i="24"/>
  <c r="CJ125" i="25"/>
  <c r="BW125" i="25"/>
  <c r="CC125" i="25"/>
  <c r="CC110" i="25" l="1"/>
  <c r="D117" i="25"/>
  <c r="K115" i="25"/>
  <c r="BM30" i="24"/>
  <c r="CC110" i="24"/>
  <c r="BL103" i="24"/>
  <c r="BT103" i="24"/>
  <c r="BY103" i="24"/>
  <c r="CR103" i="24"/>
  <c r="CM103" i="24"/>
  <c r="CE103" i="24"/>
  <c r="BK76" i="24"/>
  <c r="D130" i="24"/>
  <c r="BB130" i="24"/>
  <c r="D123" i="24"/>
  <c r="K115" i="24"/>
  <c r="Q115" i="24"/>
  <c r="D117" i="24"/>
  <c r="AK117" i="24"/>
  <c r="AK123" i="24"/>
  <c r="BR123" i="24"/>
  <c r="AR115" i="24"/>
  <c r="AX115" i="24"/>
  <c r="BY115" i="24"/>
  <c r="CE115" i="24"/>
  <c r="CI114" i="24"/>
  <c r="BR117" i="24"/>
  <c r="I101" i="24"/>
  <c r="AF103" i="24"/>
  <c r="W103" i="24"/>
  <c r="AO103" i="24"/>
  <c r="BE103" i="24"/>
  <c r="BE101" i="24"/>
  <c r="AO93" i="24"/>
  <c r="BC93" i="24"/>
  <c r="CB96" i="24"/>
  <c r="CB93" i="24"/>
  <c r="CK93" i="24"/>
  <c r="CK96" i="24"/>
  <c r="CQ96" i="24"/>
  <c r="CQ93" i="24"/>
  <c r="CQ90" i="24"/>
  <c r="CB90" i="24"/>
  <c r="CK90" i="24"/>
  <c r="CB84" i="24"/>
  <c r="CK84" i="24"/>
  <c r="CQ84" i="24"/>
  <c r="CN87" i="24"/>
  <c r="AN87" i="24"/>
  <c r="BB87" i="24"/>
  <c r="AW81" i="24"/>
  <c r="BB84" i="24"/>
  <c r="AN84" i="24"/>
  <c r="AN81" i="24"/>
  <c r="AB93" i="24"/>
  <c r="AB90" i="24"/>
  <c r="AB87" i="24"/>
  <c r="AB84" i="24"/>
  <c r="AB81" i="24"/>
  <c r="AB78" i="24"/>
  <c r="BJ64" i="24"/>
  <c r="CP74" i="24"/>
  <c r="CH74" i="24"/>
  <c r="BZ74" i="24"/>
  <c r="BJ69" i="24"/>
  <c r="BJ71" i="24"/>
  <c r="BM62" i="24"/>
  <c r="BS62" i="24"/>
  <c r="BZ58" i="24"/>
  <c r="CH58" i="24"/>
  <c r="CP58" i="24"/>
  <c r="BM51" i="24"/>
  <c r="BS51" i="24"/>
  <c r="BJ53" i="24"/>
  <c r="BJ44" i="24"/>
  <c r="CP47" i="24"/>
  <c r="CH47" i="24"/>
  <c r="BZ47" i="24"/>
  <c r="CP42" i="24"/>
  <c r="CH42" i="24"/>
  <c r="BZ42" i="24"/>
  <c r="BJ40" i="24"/>
  <c r="BS30" i="24"/>
  <c r="BJ32" i="24"/>
  <c r="D73" i="24"/>
  <c r="D68" i="24"/>
  <c r="C63" i="24"/>
  <c r="M63" i="24"/>
  <c r="S63" i="24"/>
  <c r="AB63" i="24"/>
  <c r="AL63" i="24"/>
  <c r="AR63" i="24"/>
  <c r="I58" i="24"/>
  <c r="I54" i="24"/>
  <c r="I50" i="24"/>
  <c r="AI58" i="24"/>
  <c r="AI50" i="24"/>
  <c r="AB45" i="24"/>
  <c r="D45" i="24"/>
  <c r="C40" i="24"/>
  <c r="AB40" i="24"/>
  <c r="AK40" i="24"/>
  <c r="AR40" i="24"/>
  <c r="S40" i="24"/>
  <c r="L40" i="24"/>
  <c r="C35" i="24"/>
  <c r="AJ35" i="24"/>
  <c r="AQ30" i="24"/>
  <c r="Z30" i="24"/>
  <c r="C30" i="24"/>
  <c r="CP1" i="24"/>
  <c r="CI1" i="24"/>
  <c r="BY1" i="24"/>
  <c r="BJ44" i="25" l="1"/>
  <c r="W103" i="25"/>
  <c r="AF103" i="25"/>
  <c r="D68" i="25"/>
  <c r="C63" i="25"/>
  <c r="M63" i="25"/>
  <c r="S63" i="25"/>
  <c r="AR63" i="25"/>
  <c r="AL63" i="25"/>
  <c r="AB63" i="25"/>
  <c r="D73" i="25"/>
  <c r="BB130" i="25"/>
  <c r="D130" i="25"/>
  <c r="D123" i="25"/>
  <c r="AK123" i="25"/>
  <c r="AK117" i="25"/>
  <c r="BR117" i="25"/>
  <c r="BR123" i="25"/>
  <c r="CE115" i="25"/>
  <c r="BY115" i="25"/>
  <c r="AX115" i="25"/>
  <c r="AR115" i="25"/>
  <c r="Q115" i="25"/>
  <c r="I101" i="25"/>
  <c r="AO103" i="25"/>
  <c r="AB93" i="25"/>
  <c r="AB90" i="25"/>
  <c r="AB84" i="25"/>
  <c r="AB87" i="25"/>
  <c r="AB81" i="25"/>
  <c r="AB78" i="25"/>
  <c r="AN87" i="25"/>
  <c r="AN84" i="25"/>
  <c r="AN81" i="25"/>
  <c r="AW81" i="25"/>
  <c r="BB84" i="25"/>
  <c r="BB87" i="25"/>
  <c r="AO93" i="25"/>
  <c r="BC93" i="25"/>
  <c r="BE101" i="25"/>
  <c r="BE103" i="25"/>
  <c r="CR103" i="25"/>
  <c r="CM103" i="25"/>
  <c r="CE103" i="25"/>
  <c r="BT103" i="25"/>
  <c r="BY103" i="25"/>
  <c r="BL103" i="25"/>
  <c r="CB96" i="25"/>
  <c r="CB93" i="25"/>
  <c r="CK96" i="25"/>
  <c r="CK93" i="25"/>
  <c r="CQ96" i="25"/>
  <c r="CQ93" i="25"/>
  <c r="CQ90" i="25"/>
  <c r="CK90" i="25"/>
  <c r="CB90" i="25"/>
  <c r="CN87" i="25"/>
  <c r="CQ84" i="25"/>
  <c r="CK84" i="25"/>
  <c r="CB84" i="25"/>
  <c r="BK76" i="25"/>
  <c r="CP74" i="25"/>
  <c r="CH74" i="25"/>
  <c r="BZ74" i="25"/>
  <c r="BJ69" i="25"/>
  <c r="BM62" i="25"/>
  <c r="BS62" i="25"/>
  <c r="BJ40" i="25"/>
  <c r="BJ64" i="25"/>
  <c r="BJ71" i="25"/>
  <c r="CH58" i="25"/>
  <c r="CP58" i="25"/>
  <c r="BZ58" i="25"/>
  <c r="BS51" i="25"/>
  <c r="BM51" i="25"/>
  <c r="BJ53" i="25"/>
  <c r="BZ47" i="25"/>
  <c r="CP47" i="25"/>
  <c r="CH47" i="25"/>
  <c r="CP42" i="25"/>
  <c r="CH42" i="25"/>
  <c r="BZ42" i="25"/>
  <c r="BS30" i="25"/>
  <c r="BM30" i="25"/>
  <c r="BJ32" i="25"/>
  <c r="CP1" i="25"/>
  <c r="CI1" i="25"/>
  <c r="BY1" i="25"/>
  <c r="I58" i="25"/>
  <c r="AI58" i="25"/>
  <c r="I54" i="25"/>
  <c r="I50" i="25"/>
  <c r="AI50" i="25"/>
  <c r="D45" i="25"/>
  <c r="AB45" i="25"/>
  <c r="AR40" i="25"/>
  <c r="AK40" i="25"/>
  <c r="AB40" i="25"/>
  <c r="S40" i="25"/>
  <c r="L40" i="25"/>
  <c r="C40" i="25"/>
  <c r="AQ30" i="25"/>
  <c r="AJ35" i="25"/>
  <c r="C35" i="25" l="1"/>
  <c r="Z30" i="25"/>
  <c r="C30" i="25"/>
  <c r="D128" i="8" l="1"/>
  <c r="BB128" i="8"/>
  <c r="Z123" i="8" l="1"/>
  <c r="AH123" i="8"/>
  <c r="AP123" i="8"/>
  <c r="BN112" i="8"/>
  <c r="BX123" i="8"/>
  <c r="CF123" i="8"/>
  <c r="CN123" i="8"/>
  <c r="BB120" i="8"/>
  <c r="BB114" i="8"/>
  <c r="BH112" i="8"/>
  <c r="D120" i="8"/>
  <c r="D114" i="8"/>
  <c r="P112" i="8"/>
  <c r="J112" i="8"/>
  <c r="CC108" i="8"/>
  <c r="CR101" i="8"/>
  <c r="CM101" i="8"/>
  <c r="CE101" i="8"/>
  <c r="BY101" i="8"/>
  <c r="BT101" i="8"/>
  <c r="BL101" i="8"/>
  <c r="BE101" i="8"/>
  <c r="BE99" i="8"/>
  <c r="AO101" i="8"/>
  <c r="AF101" i="8"/>
  <c r="W101" i="8"/>
  <c r="I99" i="8"/>
  <c r="CQ94" i="8"/>
  <c r="CK94" i="8"/>
  <c r="CB94" i="8"/>
  <c r="CB91" i="8"/>
  <c r="CK91" i="8"/>
  <c r="CQ91" i="8"/>
  <c r="CQ88" i="8"/>
  <c r="CK88" i="8"/>
  <c r="CB88" i="8"/>
  <c r="BN88" i="8"/>
  <c r="CQ82" i="8"/>
  <c r="CK82" i="8"/>
  <c r="CB82" i="8"/>
  <c r="CN85" i="8"/>
  <c r="BC91" i="8"/>
  <c r="AO91" i="8"/>
  <c r="BB85" i="8"/>
  <c r="BB82" i="8"/>
  <c r="AW79" i="8"/>
  <c r="AN85" i="8"/>
  <c r="AN82" i="8"/>
  <c r="AN79" i="8"/>
  <c r="AB91" i="8"/>
  <c r="AB88" i="8"/>
  <c r="AB85" i="8"/>
  <c r="AB82" i="8"/>
  <c r="AB79" i="8"/>
  <c r="AB76" i="8"/>
  <c r="BK74" i="8"/>
  <c r="CP72" i="8"/>
  <c r="CH72" i="8"/>
  <c r="BZ72" i="8"/>
  <c r="BJ69" i="8"/>
  <c r="BJ67" i="8"/>
  <c r="BJ62" i="8"/>
  <c r="BS60" i="8"/>
  <c r="BM60" i="8"/>
  <c r="CP56" i="8"/>
  <c r="CH56" i="8"/>
  <c r="BZ56" i="8"/>
  <c r="BJ51" i="8"/>
  <c r="BS49" i="8"/>
  <c r="BM49" i="8"/>
  <c r="CP45" i="8"/>
  <c r="CH45" i="8"/>
  <c r="BZ45" i="8"/>
  <c r="BJ42" i="8"/>
  <c r="CH40" i="8"/>
  <c r="CP40" i="8"/>
  <c r="BZ40" i="8"/>
  <c r="BJ36" i="8"/>
  <c r="BJ38" i="8"/>
  <c r="BJ30" i="8"/>
  <c r="BS28" i="8"/>
  <c r="BM28" i="8"/>
  <c r="D71" i="8"/>
  <c r="D66" i="8"/>
  <c r="AR61" i="8" l="1"/>
  <c r="AL61" i="8"/>
  <c r="AB61" i="8"/>
  <c r="S61" i="8"/>
  <c r="M61" i="8"/>
  <c r="C61" i="8"/>
  <c r="AI56" i="8"/>
  <c r="I56" i="8"/>
  <c r="I52" i="8"/>
  <c r="AI48" i="8"/>
  <c r="I48" i="8"/>
  <c r="AB43" i="8"/>
  <c r="D43" i="8"/>
  <c r="AR38" i="8"/>
  <c r="AK38" i="8"/>
  <c r="AB38" i="8"/>
  <c r="S38" i="8"/>
  <c r="L38" i="8"/>
  <c r="C38" i="8"/>
  <c r="AJ33" i="8"/>
  <c r="C33" i="8"/>
  <c r="AQ28" i="8"/>
  <c r="Z28" i="8"/>
  <c r="C28" i="8"/>
  <c r="CP1" i="8"/>
  <c r="CI1" i="8"/>
  <c r="BY1" i="8"/>
  <c r="CC108" i="7" l="1"/>
  <c r="CR101" i="7"/>
  <c r="CM101" i="7"/>
  <c r="CE101" i="7"/>
  <c r="BY101" i="7"/>
  <c r="BT101" i="7"/>
  <c r="BL101" i="7"/>
  <c r="BE99" i="7"/>
  <c r="BE101" i="7"/>
  <c r="AO101" i="7"/>
  <c r="AF101" i="7"/>
  <c r="W101" i="7"/>
  <c r="I99" i="7"/>
  <c r="CB82" i="7"/>
  <c r="CK82" i="7"/>
  <c r="CQ82" i="7"/>
  <c r="CK94" i="7"/>
  <c r="CQ94" i="7"/>
  <c r="CQ91" i="7"/>
  <c r="CK91" i="7"/>
  <c r="CK88" i="7"/>
  <c r="CQ88" i="7"/>
  <c r="CB94" i="7"/>
  <c r="CB91" i="7"/>
  <c r="CB88" i="7"/>
  <c r="CN85" i="7"/>
  <c r="BN88" i="7"/>
  <c r="AO91" i="7"/>
  <c r="BC91" i="7"/>
  <c r="AN85" i="7"/>
  <c r="AN82" i="7"/>
  <c r="AN79" i="7"/>
  <c r="BB82" i="7"/>
  <c r="AW79" i="7"/>
  <c r="BB85" i="7"/>
  <c r="CN123" i="7"/>
  <c r="CF123" i="7"/>
  <c r="BX123" i="7"/>
  <c r="BN112" i="7"/>
  <c r="BH112" i="7"/>
  <c r="BB120" i="7"/>
  <c r="BB114" i="7"/>
  <c r="AP123" i="7"/>
  <c r="AH123" i="7"/>
  <c r="P112" i="7"/>
  <c r="J112" i="7"/>
  <c r="Z123" i="7"/>
  <c r="D120" i="7"/>
  <c r="D114" i="7"/>
  <c r="BB128" i="7"/>
  <c r="D128" i="7"/>
  <c r="AB91" i="7"/>
  <c r="AB88" i="7"/>
  <c r="AB85" i="7"/>
  <c r="AB82" i="7"/>
  <c r="AB79" i="7"/>
  <c r="AB76" i="7"/>
  <c r="BK74" i="7"/>
  <c r="BZ72" i="7"/>
  <c r="CH72" i="7"/>
  <c r="CP72" i="7"/>
  <c r="BJ69" i="7"/>
  <c r="BJ67" i="7"/>
  <c r="BJ62" i="7"/>
  <c r="BS60" i="7"/>
  <c r="BM60" i="7"/>
  <c r="BZ56" i="7"/>
  <c r="CH56" i="7"/>
  <c r="CP56" i="7"/>
  <c r="BJ51" i="7"/>
  <c r="BM49" i="7"/>
  <c r="BS49" i="7"/>
  <c r="CP45" i="7"/>
  <c r="CH45" i="7"/>
  <c r="BZ45" i="7"/>
  <c r="BJ42" i="7"/>
  <c r="CP40" i="7"/>
  <c r="CH40" i="7"/>
  <c r="BZ40" i="7"/>
  <c r="BJ38" i="7"/>
  <c r="BJ36" i="7"/>
  <c r="BJ30" i="7"/>
  <c r="BS28" i="7"/>
  <c r="BM28" i="7"/>
  <c r="CP1" i="7"/>
  <c r="CI1" i="7"/>
  <c r="BY1" i="7"/>
  <c r="D66" i="7"/>
  <c r="D71" i="7"/>
  <c r="AR61" i="7"/>
  <c r="AL61" i="7"/>
  <c r="AB61" i="7"/>
  <c r="S61" i="7"/>
  <c r="C61" i="7"/>
  <c r="M61" i="7"/>
  <c r="AI56" i="7"/>
  <c r="I56" i="7"/>
  <c r="I52" i="7"/>
  <c r="AI48" i="7"/>
  <c r="I48" i="7"/>
  <c r="AB43" i="7"/>
  <c r="D43" i="7"/>
  <c r="AR38" i="7"/>
  <c r="AK38" i="7"/>
  <c r="AB38" i="7"/>
  <c r="S38" i="7"/>
  <c r="L38" i="7"/>
  <c r="C38" i="7"/>
  <c r="AJ33" i="7"/>
  <c r="C33" i="7"/>
  <c r="AQ28" i="7"/>
  <c r="Z28" i="7"/>
  <c r="C28" i="7"/>
</calcChain>
</file>

<file path=xl/sharedStrings.xml><?xml version="1.0" encoding="utf-8"?>
<sst xmlns="http://schemas.openxmlformats.org/spreadsheetml/2006/main" count="1190" uniqueCount="244">
  <si>
    <t>電力使用申込書〔受付時お客さま控〕</t>
    <phoneticPr fontId="3"/>
  </si>
  <si>
    <t>年</t>
    <rPh sb="0" eb="1">
      <t>ネン</t>
    </rPh>
    <phoneticPr fontId="3"/>
  </si>
  <si>
    <t>月</t>
    <rPh sb="0" eb="1">
      <t>ガツ</t>
    </rPh>
    <phoneticPr fontId="3"/>
  </si>
  <si>
    <t>日</t>
    <rPh sb="0" eb="1">
      <t>ニチ</t>
    </rPh>
    <phoneticPr fontId="3"/>
  </si>
  <si>
    <t>申込内容</t>
    <rPh sb="0" eb="2">
      <t>モウシコミ</t>
    </rPh>
    <rPh sb="2" eb="4">
      <t>ナイヨウ</t>
    </rPh>
    <phoneticPr fontId="3"/>
  </si>
  <si>
    <t>九州電力株式会社　殿</t>
    <phoneticPr fontId="3"/>
  </si>
  <si>
    <t>新設</t>
    <rPh sb="0" eb="2">
      <t>シンセツ</t>
    </rPh>
    <phoneticPr fontId="1"/>
  </si>
  <si>
    <t>契約内容変更</t>
    <rPh sb="0" eb="2">
      <t>ケイヤク</t>
    </rPh>
    <rPh sb="2" eb="4">
      <t>ナイヨウ</t>
    </rPh>
    <rPh sb="4" eb="6">
      <t>ヘンコウ</t>
    </rPh>
    <phoneticPr fontId="1"/>
  </si>
  <si>
    <t>(</t>
    <phoneticPr fontId="1"/>
  </si>
  <si>
    <t>契約電力変更（容量増）</t>
    <rPh sb="0" eb="2">
      <t>ケイヤク</t>
    </rPh>
    <rPh sb="2" eb="4">
      <t>デンリョク</t>
    </rPh>
    <rPh sb="4" eb="6">
      <t>ヘンコウ</t>
    </rPh>
    <rPh sb="7" eb="9">
      <t>ヨウリョウ</t>
    </rPh>
    <rPh sb="9" eb="10">
      <t>ゾウ</t>
    </rPh>
    <phoneticPr fontId="1"/>
  </si>
  <si>
    <t>契約電力変更（容量減）</t>
    <phoneticPr fontId="1"/>
  </si>
  <si>
    <t>)</t>
    <phoneticPr fontId="1"/>
  </si>
  <si>
    <t>契約種別変更</t>
    <rPh sb="0" eb="2">
      <t>ケイヤク</t>
    </rPh>
    <rPh sb="2" eb="4">
      <t>シュベツ</t>
    </rPh>
    <rPh sb="4" eb="6">
      <t>ヘンコウ</t>
    </rPh>
    <phoneticPr fontId="1"/>
  </si>
  <si>
    <t>【重要】ご契約内容のご説明について</t>
    <rPh sb="1" eb="3">
      <t>ジュウヨウ</t>
    </rPh>
    <rPh sb="5" eb="9">
      <t>ケイヤクナイヨウ</t>
    </rPh>
    <rPh sb="11" eb="13">
      <t>セツメイ</t>
    </rPh>
    <phoneticPr fontId="3"/>
  </si>
  <si>
    <r>
      <rPr>
        <b/>
        <sz val="7"/>
        <rFont val="ＭＳ ゴシック"/>
        <family val="3"/>
        <charset val="128"/>
      </rPr>
      <t xml:space="preserve">お客さま番号 </t>
    </r>
    <r>
      <rPr>
        <sz val="5"/>
        <rFont val="ＭＳ ゴシック"/>
        <family val="3"/>
        <charset val="128"/>
      </rPr>
      <t>※新設お申込み時は記入不要</t>
    </r>
    <rPh sb="4" eb="6">
      <t>バンゴウ</t>
    </rPh>
    <phoneticPr fontId="3"/>
  </si>
  <si>
    <t>供給エリア</t>
    <rPh sb="0" eb="2">
      <t>キョウキュウ</t>
    </rPh>
    <phoneticPr fontId="3"/>
  </si>
  <si>
    <t>計量日</t>
    <rPh sb="0" eb="2">
      <t>ケイリョウ</t>
    </rPh>
    <rPh sb="2" eb="3">
      <t>ビ</t>
    </rPh>
    <phoneticPr fontId="3"/>
  </si>
  <si>
    <t xml:space="preserve"> 契約者住所</t>
    <rPh sb="1" eb="4">
      <t>ケイヤクシャ</t>
    </rPh>
    <rPh sb="4" eb="6">
      <t>ジュウショ</t>
    </rPh>
    <phoneticPr fontId="3"/>
  </si>
  <si>
    <t>〒</t>
    <phoneticPr fontId="1"/>
  </si>
  <si>
    <t>－</t>
    <phoneticPr fontId="1"/>
  </si>
  <si>
    <r>
      <t xml:space="preserve">供給地点特定番号 </t>
    </r>
    <r>
      <rPr>
        <sz val="5"/>
        <rFont val="ＭＳ ゴシック"/>
        <family val="3"/>
        <charset val="128"/>
      </rPr>
      <t>※契約内容変更時は記入ください</t>
    </r>
    <rPh sb="16" eb="17">
      <t>ジ</t>
    </rPh>
    <phoneticPr fontId="3"/>
  </si>
  <si>
    <t>引込諸元</t>
    <phoneticPr fontId="3"/>
  </si>
  <si>
    <t>受電開始希望日</t>
    <phoneticPr fontId="3"/>
  </si>
  <si>
    <t>需給開始日</t>
    <rPh sb="0" eb="2">
      <t>ジュキュウ</t>
    </rPh>
    <rPh sb="2" eb="4">
      <t>カイシ</t>
    </rPh>
    <rPh sb="4" eb="5">
      <t>ヒ</t>
    </rPh>
    <phoneticPr fontId="3"/>
  </si>
  <si>
    <t>(フリガナ)</t>
  </si>
  <si>
    <t xml:space="preserve"> 契約者名義</t>
    <rPh sb="1" eb="3">
      <t>ケイヤク</t>
    </rPh>
    <rPh sb="3" eb="4">
      <t>シャ</t>
    </rPh>
    <rPh sb="4" eb="6">
      <t>メイギ</t>
    </rPh>
    <phoneticPr fontId="3"/>
  </si>
  <si>
    <t>電話</t>
    <rPh sb="0" eb="2">
      <t>デンワ</t>
    </rPh>
    <phoneticPr fontId="1"/>
  </si>
  <si>
    <t>-</t>
    <phoneticPr fontId="1"/>
  </si>
  <si>
    <t>供給電圧</t>
    <phoneticPr fontId="3"/>
  </si>
  <si>
    <t>電気方式</t>
    <phoneticPr fontId="3"/>
  </si>
  <si>
    <t xml:space="preserve"> 担当者名</t>
    <rPh sb="1" eb="4">
      <t>タントウシャ</t>
    </rPh>
    <rPh sb="4" eb="5">
      <t>メイ</t>
    </rPh>
    <phoneticPr fontId="3"/>
  </si>
  <si>
    <t>kV</t>
    <phoneticPr fontId="1"/>
  </si>
  <si>
    <t>契約種別及び契約電力</t>
    <phoneticPr fontId="3"/>
  </si>
  <si>
    <t xml:space="preserve"> 需要場所住所</t>
    <rPh sb="5" eb="7">
      <t>ジュウショ</t>
    </rPh>
    <phoneticPr fontId="3"/>
  </si>
  <si>
    <t xml:space="preserve"> 契約者住所と同じ(以下記入不要)</t>
    <rPh sb="1" eb="4">
      <t>ケイヤクシャ</t>
    </rPh>
    <rPh sb="4" eb="6">
      <t>ジュウショ</t>
    </rPh>
    <rPh sb="7" eb="8">
      <t>オナ</t>
    </rPh>
    <rPh sb="10" eb="12">
      <t>イカ</t>
    </rPh>
    <rPh sb="12" eb="14">
      <t>キニュウ</t>
    </rPh>
    <rPh sb="14" eb="16">
      <t>フヨウ</t>
    </rPh>
    <phoneticPr fontId="3"/>
  </si>
  <si>
    <t xml:space="preserve"> 契約種別群</t>
    <phoneticPr fontId="3"/>
  </si>
  <si>
    <t xml:space="preserve"> 契約決定方法</t>
    <phoneticPr fontId="3"/>
  </si>
  <si>
    <t xml:space="preserve"> 契約種別</t>
    <rPh sb="1" eb="3">
      <t>ケイヤク</t>
    </rPh>
    <rPh sb="3" eb="5">
      <t>シュベツ</t>
    </rPh>
    <phoneticPr fontId="3"/>
  </si>
  <si>
    <t xml:space="preserve"> 契約電力</t>
    <rPh sb="1" eb="3">
      <t>ケイヤク</t>
    </rPh>
    <rPh sb="3" eb="5">
      <t>デンリョク</t>
    </rPh>
    <phoneticPr fontId="3"/>
  </si>
  <si>
    <t>kW</t>
    <phoneticPr fontId="1"/>
  </si>
  <si>
    <t xml:space="preserve"> 契約設備電力</t>
    <rPh sb="1" eb="3">
      <t>ケイヤク</t>
    </rPh>
    <rPh sb="3" eb="5">
      <t>セツビ</t>
    </rPh>
    <rPh sb="5" eb="7">
      <t>デンリョク</t>
    </rPh>
    <phoneticPr fontId="3"/>
  </si>
  <si>
    <t xml:space="preserve"> 支払先住所</t>
    <phoneticPr fontId="1"/>
  </si>
  <si>
    <t>契約者住所と同じ(以下記入不要)</t>
    <rPh sb="0" eb="3">
      <t>ケイヤクシャ</t>
    </rPh>
    <rPh sb="3" eb="5">
      <t>ジュウショ</t>
    </rPh>
    <rPh sb="6" eb="7">
      <t>オナ</t>
    </rPh>
    <rPh sb="9" eb="11">
      <t>イカ</t>
    </rPh>
    <rPh sb="11" eb="13">
      <t>キニュウ</t>
    </rPh>
    <phoneticPr fontId="3"/>
  </si>
  <si>
    <t>需要場所住所と同じ(以下記入不要)</t>
    <rPh sb="0" eb="2">
      <t>ジュヨウ</t>
    </rPh>
    <rPh sb="2" eb="4">
      <t>バショ</t>
    </rPh>
    <rPh sb="4" eb="6">
      <t>ジュウショ</t>
    </rPh>
    <rPh sb="7" eb="8">
      <t>オナ</t>
    </rPh>
    <rPh sb="10" eb="12">
      <t>イカ</t>
    </rPh>
    <rPh sb="12" eb="14">
      <t>キニュウ</t>
    </rPh>
    <phoneticPr fontId="3"/>
  </si>
  <si>
    <r>
      <t xml:space="preserve">使用期間 </t>
    </r>
    <r>
      <rPr>
        <sz val="5"/>
        <rFont val="ＭＳ ゴシック"/>
        <family val="3"/>
        <charset val="128"/>
      </rPr>
      <t>※臨時電力、かんがい排水用電力お申込み時は記入</t>
    </r>
    <rPh sb="6" eb="8">
      <t>リンジ</t>
    </rPh>
    <rPh sb="8" eb="10">
      <t>デンリョク</t>
    </rPh>
    <rPh sb="15" eb="18">
      <t>ハイスイヨウ</t>
    </rPh>
    <rPh sb="18" eb="20">
      <t>デンリョク</t>
    </rPh>
    <rPh sb="21" eb="22">
      <t>モウ</t>
    </rPh>
    <rPh sb="22" eb="23">
      <t>コ</t>
    </rPh>
    <rPh sb="24" eb="25">
      <t>ジ</t>
    </rPh>
    <rPh sb="26" eb="28">
      <t>キニュウ</t>
    </rPh>
    <phoneticPr fontId="3"/>
  </si>
  <si>
    <t>～</t>
    <phoneticPr fontId="3"/>
  </si>
  <si>
    <t>用途</t>
    <rPh sb="0" eb="2">
      <t>ヨウト</t>
    </rPh>
    <phoneticPr fontId="3"/>
  </si>
  <si>
    <t>製品名</t>
    <rPh sb="0" eb="3">
      <t>セイヒンメイ</t>
    </rPh>
    <phoneticPr fontId="3"/>
  </si>
  <si>
    <t xml:space="preserve"> 支払者名義</t>
    <phoneticPr fontId="1"/>
  </si>
  <si>
    <t>その他確認事項</t>
    <rPh sb="2" eb="3">
      <t>タ</t>
    </rPh>
    <rPh sb="3" eb="5">
      <t>カクニン</t>
    </rPh>
    <rPh sb="5" eb="7">
      <t>ジコウ</t>
    </rPh>
    <phoneticPr fontId="3"/>
  </si>
  <si>
    <t>支払方法</t>
    <rPh sb="0" eb="2">
      <t>シハライ</t>
    </rPh>
    <rPh sb="2" eb="4">
      <t>ホウホウ</t>
    </rPh>
    <phoneticPr fontId="3"/>
  </si>
  <si>
    <t xml:space="preserve"> 付帯契約の有無</t>
    <rPh sb="1" eb="3">
      <t>フタイ</t>
    </rPh>
    <rPh sb="3" eb="5">
      <t>ケイヤク</t>
    </rPh>
    <rPh sb="6" eb="8">
      <t>ウム</t>
    </rPh>
    <phoneticPr fontId="3"/>
  </si>
  <si>
    <t>自家用電気工作物に関する諸手続</t>
  </si>
  <si>
    <t xml:space="preserve"> 予備線の有無</t>
    <rPh sb="1" eb="3">
      <t>ヨビ</t>
    </rPh>
    <rPh sb="3" eb="4">
      <t>セン</t>
    </rPh>
    <rPh sb="5" eb="7">
      <t>ウム</t>
    </rPh>
    <phoneticPr fontId="3"/>
  </si>
  <si>
    <t>kW</t>
    <phoneticPr fontId="3"/>
  </si>
  <si>
    <t>手続済</t>
    <phoneticPr fontId="1"/>
  </si>
  <si>
    <t>未済</t>
    <phoneticPr fontId="1"/>
  </si>
  <si>
    <t>変更なし(以下記入不要)</t>
    <phoneticPr fontId="1"/>
  </si>
  <si>
    <t xml:space="preserve"> 予備電源の有無</t>
    <rPh sb="1" eb="3">
      <t>ヨビ</t>
    </rPh>
    <rPh sb="3" eb="5">
      <t>デンゲン</t>
    </rPh>
    <rPh sb="6" eb="8">
      <t>ウム</t>
    </rPh>
    <phoneticPr fontId="3"/>
  </si>
  <si>
    <t xml:space="preserve"> 供給電圧</t>
    <rPh sb="1" eb="3">
      <t>キョウキュウ</t>
    </rPh>
    <rPh sb="3" eb="5">
      <t>デンアツ</t>
    </rPh>
    <phoneticPr fontId="3"/>
  </si>
  <si>
    <t>kV</t>
    <phoneticPr fontId="3"/>
  </si>
  <si>
    <t>(1)保安規定(変更)届出日</t>
    <phoneticPr fontId="1"/>
  </si>
  <si>
    <t>年</t>
    <rPh sb="0" eb="1">
      <t>ネン</t>
    </rPh>
    <phoneticPr fontId="1"/>
  </si>
  <si>
    <t>月</t>
    <rPh sb="0" eb="1">
      <t>ツキ</t>
    </rPh>
    <phoneticPr fontId="1"/>
  </si>
  <si>
    <t>日</t>
    <rPh sb="0" eb="1">
      <t>ニチ</t>
    </rPh>
    <phoneticPr fontId="1"/>
  </si>
  <si>
    <t xml:space="preserve"> 自家発補給電力の有無</t>
    <rPh sb="1" eb="4">
      <t>ジカハツ</t>
    </rPh>
    <rPh sb="4" eb="6">
      <t>ホキュウ</t>
    </rPh>
    <rPh sb="6" eb="8">
      <t>デンリョク</t>
    </rPh>
    <rPh sb="9" eb="11">
      <t>ウム</t>
    </rPh>
    <phoneticPr fontId="3"/>
  </si>
  <si>
    <t>(2)主任技術者選任手続　許可・承認No.</t>
    <phoneticPr fontId="1"/>
  </si>
  <si>
    <t xml:space="preserve"> 高調波発生器機器の新設（変更）有無</t>
    <rPh sb="1" eb="4">
      <t>コウチョウハ</t>
    </rPh>
    <rPh sb="4" eb="7">
      <t>ハッセイキ</t>
    </rPh>
    <rPh sb="7" eb="9">
      <t>キキ</t>
    </rPh>
    <rPh sb="10" eb="12">
      <t>シンセツ</t>
    </rPh>
    <rPh sb="13" eb="15">
      <t>ヘンコウ</t>
    </rPh>
    <rPh sb="16" eb="18">
      <t>ウム</t>
    </rPh>
    <phoneticPr fontId="3"/>
  </si>
  <si>
    <t>高圧コンデンサ</t>
    <phoneticPr fontId="3"/>
  </si>
  <si>
    <t>外部委託承認日</t>
  </si>
  <si>
    <t xml:space="preserve"> フリッカ発生機器の新設（変更）有無</t>
    <rPh sb="5" eb="7">
      <t>ハッセイ</t>
    </rPh>
    <rPh sb="7" eb="9">
      <t>キキ</t>
    </rPh>
    <rPh sb="10" eb="12">
      <t>シンセツ</t>
    </rPh>
    <rPh sb="13" eb="15">
      <t>ヘンコウ</t>
    </rPh>
    <rPh sb="16" eb="18">
      <t>ウム</t>
    </rPh>
    <phoneticPr fontId="3"/>
  </si>
  <si>
    <t>取付容量計</t>
    <phoneticPr fontId="3"/>
  </si>
  <si>
    <t>kvar</t>
    <phoneticPr fontId="1"/>
  </si>
  <si>
    <t xml:space="preserve"> 取付台数計</t>
    <rPh sb="1" eb="3">
      <t>トリツケ</t>
    </rPh>
    <rPh sb="3" eb="5">
      <t>ダイスウ</t>
    </rPh>
    <rPh sb="5" eb="6">
      <t>ケイ</t>
    </rPh>
    <phoneticPr fontId="3"/>
  </si>
  <si>
    <t>台</t>
    <rPh sb="0" eb="1">
      <t>ダイ</t>
    </rPh>
    <phoneticPr fontId="1"/>
  </si>
  <si>
    <t>(3)工事計画関係届出日</t>
    <phoneticPr fontId="1"/>
  </si>
  <si>
    <t>保護装置</t>
    <rPh sb="0" eb="2">
      <t>ホゴ</t>
    </rPh>
    <rPh sb="2" eb="4">
      <t>ソウチ</t>
    </rPh>
    <phoneticPr fontId="3"/>
  </si>
  <si>
    <t>(4)使用前自主検査実施日</t>
    <phoneticPr fontId="1"/>
  </si>
  <si>
    <t xml:space="preserve"> 整定値</t>
    <rPh sb="1" eb="4">
      <t>セイテイチ</t>
    </rPh>
    <phoneticPr fontId="3"/>
  </si>
  <si>
    <t>決定</t>
    <rPh sb="0" eb="2">
      <t>ケッテイ</t>
    </rPh>
    <phoneticPr fontId="1"/>
  </si>
  <si>
    <t>未決定</t>
    <rPh sb="0" eb="1">
      <t>ミ</t>
    </rPh>
    <rPh sb="1" eb="3">
      <t>ケッテイ</t>
    </rPh>
    <phoneticPr fontId="1"/>
  </si>
  <si>
    <t>変更なし(以下記入不要)</t>
    <rPh sb="0" eb="2">
      <t>ヘンコウ</t>
    </rPh>
    <rPh sb="5" eb="7">
      <t>イカ</t>
    </rPh>
    <rPh sb="7" eb="9">
      <t>キニュウ</t>
    </rPh>
    <rPh sb="9" eb="11">
      <t>フヨウ</t>
    </rPh>
    <phoneticPr fontId="1"/>
  </si>
  <si>
    <t>（添付書類）　 設備一覧表、高圧単線結線図、構内平面図</t>
    <phoneticPr fontId="1"/>
  </si>
  <si>
    <t>供給承諾</t>
    <rPh sb="0" eb="2">
      <t>キョウキュウ</t>
    </rPh>
    <rPh sb="2" eb="4">
      <t>ショウダク</t>
    </rPh>
    <phoneticPr fontId="1"/>
  </si>
  <si>
    <t xml:space="preserve"> 遮断容量</t>
    <rPh sb="1" eb="3">
      <t>シャダン</t>
    </rPh>
    <rPh sb="3" eb="5">
      <t>ヨウリョウ</t>
    </rPh>
    <phoneticPr fontId="3"/>
  </si>
  <si>
    <t>MVA</t>
    <phoneticPr fontId="1"/>
  </si>
  <si>
    <t xml:space="preserve"> 事故除去時間（sec）</t>
    <rPh sb="1" eb="3">
      <t>ジコ</t>
    </rPh>
    <rPh sb="3" eb="5">
      <t>ジョキョ</t>
    </rPh>
    <rPh sb="5" eb="7">
      <t>ジカン</t>
    </rPh>
    <phoneticPr fontId="3"/>
  </si>
  <si>
    <t xml:space="preserve"> 感度</t>
    <rPh sb="1" eb="3">
      <t>カンド</t>
    </rPh>
    <phoneticPr fontId="3"/>
  </si>
  <si>
    <t>Vo</t>
    <phoneticPr fontId="3"/>
  </si>
  <si>
    <t>Ｖ</t>
    <phoneticPr fontId="1"/>
  </si>
  <si>
    <t>供給承諾日</t>
    <rPh sb="0" eb="2">
      <t>キョウキュウ</t>
    </rPh>
    <rPh sb="2" eb="4">
      <t>ショウダク</t>
    </rPh>
    <rPh sb="4" eb="5">
      <t>ビ</t>
    </rPh>
    <phoneticPr fontId="1"/>
  </si>
  <si>
    <t>供給承諾の通知日</t>
    <rPh sb="0" eb="2">
      <t>キョウキュウ</t>
    </rPh>
    <rPh sb="2" eb="4">
      <t>ショウダク</t>
    </rPh>
    <rPh sb="5" eb="8">
      <t>ツウチビ</t>
    </rPh>
    <phoneticPr fontId="1"/>
  </si>
  <si>
    <t xml:space="preserve"> 短絡</t>
    <rPh sb="1" eb="3">
      <t>タンラク</t>
    </rPh>
    <phoneticPr fontId="3"/>
  </si>
  <si>
    <t xml:space="preserve"> 地絡</t>
    <rPh sb="1" eb="3">
      <t>チラク</t>
    </rPh>
    <phoneticPr fontId="3"/>
  </si>
  <si>
    <t>地絡</t>
    <rPh sb="0" eb="1">
      <t>チ</t>
    </rPh>
    <rPh sb="1" eb="2">
      <t>ラク</t>
    </rPh>
    <phoneticPr fontId="1"/>
  </si>
  <si>
    <t>Io</t>
    <phoneticPr fontId="3"/>
  </si>
  <si>
    <t>Ａ</t>
    <phoneticPr fontId="1"/>
  </si>
  <si>
    <t>日</t>
    <rPh sb="0" eb="1">
      <t>ヒ</t>
    </rPh>
    <phoneticPr fontId="1"/>
  </si>
  <si>
    <t>契約方法</t>
    <phoneticPr fontId="3"/>
  </si>
  <si>
    <t>（実量制・協議決定のどちらでもない場合にご記入ください。）</t>
    <phoneticPr fontId="3"/>
  </si>
  <si>
    <t>（1）負荷設備による計算契約設備電力と受電設備による計算契約設備電力とのいずれか小さい方による契約</t>
    <phoneticPr fontId="1"/>
  </si>
  <si>
    <t>（2）受電設備による契約 （（2）による契約をご希望の場合は右に記名押印ください。）</t>
    <rPh sb="20" eb="22">
      <t>ケイヤク</t>
    </rPh>
    <rPh sb="24" eb="26">
      <t>キボウ</t>
    </rPh>
    <rPh sb="27" eb="29">
      <t>バアイ</t>
    </rPh>
    <rPh sb="30" eb="31">
      <t>ミギ</t>
    </rPh>
    <rPh sb="32" eb="34">
      <t>キメイ</t>
    </rPh>
    <rPh sb="34" eb="36">
      <t>オウイン</t>
    </rPh>
    <phoneticPr fontId="1"/>
  </si>
  <si>
    <t>氏名</t>
    <rPh sb="0" eb="2">
      <t>シメイ</t>
    </rPh>
    <phoneticPr fontId="1"/>
  </si>
  <si>
    <t>電気主任技術者</t>
    <phoneticPr fontId="3"/>
  </si>
  <si>
    <t>電気工事店</t>
    <phoneticPr fontId="3"/>
  </si>
  <si>
    <t xml:space="preserve"> 住所</t>
    <phoneticPr fontId="3"/>
  </si>
  <si>
    <t>(〒</t>
    <phoneticPr fontId="1"/>
  </si>
  <si>
    <t>九州電力（株）への連絡事項</t>
    <rPh sb="5" eb="6">
      <t>カブ</t>
    </rPh>
    <phoneticPr fontId="3"/>
  </si>
  <si>
    <t>九州電力送配電（株）への連絡事項</t>
    <rPh sb="8" eb="9">
      <t>カブ</t>
    </rPh>
    <phoneticPr fontId="3"/>
  </si>
  <si>
    <t>電力使用申込書一‐一号表</t>
    <phoneticPr fontId="1"/>
  </si>
  <si>
    <t>電力使用申込書〔九州電力（株）控〕</t>
    <rPh sb="8" eb="10">
      <t>キュウシュウ</t>
    </rPh>
    <rPh sb="10" eb="12">
      <t>デンリョク</t>
    </rPh>
    <rPh sb="13" eb="14">
      <t>カブ</t>
    </rPh>
    <phoneticPr fontId="3"/>
  </si>
  <si>
    <t>貴社の「供給条件」、「一般送配電事業者の託送供給等約款等」、「電気のお申込にあたって」、「料金メニューのご説明」を承諾のうえ次のとおり申し込みます。
なお、申込手続きに関する一切の事項について、申込者に委託します。</t>
    <phoneticPr fontId="3"/>
  </si>
  <si>
    <t>電力使用申込書一‐二号表</t>
    <rPh sb="9" eb="10">
      <t>２</t>
    </rPh>
    <phoneticPr fontId="1"/>
  </si>
  <si>
    <t>（記載注意事項）
　1　　お客さまを甲、九州電力(株)を乙とします。
　2　　新設、契約電力変更の場合は、太枠内を甲の記入欄、それ以外は甲、乙の協議記入欄とします。
       (臨時電力、かんがい排水用電力でのお申込みについては、使用期間を甲の記入欄とします。)
　3　　契約種別変更のみの場合、契約内容については、契約種別及び需給開始日を変更する以外は、本申込みに基づく新たな契約種別の適用開始以降も、
　　　 現契約の効力を持続させるものとします。
　4　　本申込の電力需給契約に関して、自家用電気工作に関する官庁手続きと電気主任技術者の選任を使用開始日前までに行うことが法律で義務付けられ
　　　 ております。
　　　 官庁手続きと電気技術主任者の選任は使用開始日前までに必ず実施していただき、当社までご連絡ください。
　　　 手続きがお済でない場合、送電日を手続き完了後に延期することがありますので、予めご了承ください。
　5　　電気工事店欄には乙が甲に連絡する際の直接の担当者名をご記入ください。
　6　　工事費負担金等の費用が発生した場合は、お申込者への請求とさせていただきます。
（提出時の押印の取扱い）
  　 記載内容をご確認の上、押印後ご提出ください。
（電気主任技術者変更時のお願い）
　　 電気主任技術者が変更となる場合は、変更後の電気主任技術者氏名および連絡先を当社へご連絡ください。
（ご契約に関する事項・個人情報の利用目的・共同利用プライバシーポリシー）
　　 裏面をご確認ください。</t>
    <rPh sb="100" eb="102">
      <t>ハイスイ</t>
    </rPh>
    <rPh sb="102" eb="103">
      <t>ヨウ</t>
    </rPh>
    <rPh sb="103" eb="105">
      <t>デンリョク</t>
    </rPh>
    <rPh sb="236" eb="237">
      <t>ホン</t>
    </rPh>
    <rPh sb="237" eb="239">
      <t>モウシコミ</t>
    </rPh>
    <rPh sb="240" eb="242">
      <t>デンリョク</t>
    </rPh>
    <rPh sb="242" eb="244">
      <t>ジュキュウ</t>
    </rPh>
    <rPh sb="244" eb="246">
      <t>ケイヤク</t>
    </rPh>
    <rPh sb="247" eb="248">
      <t>カン</t>
    </rPh>
    <rPh sb="251" eb="254">
      <t>ジカヨウ</t>
    </rPh>
    <rPh sb="254" eb="256">
      <t>デンキ</t>
    </rPh>
    <rPh sb="256" eb="258">
      <t>コウサク</t>
    </rPh>
    <rPh sb="259" eb="260">
      <t>カン</t>
    </rPh>
    <rPh sb="267" eb="269">
      <t>シュニン</t>
    </rPh>
    <rPh sb="269" eb="271">
      <t>ギジュツ</t>
    </rPh>
    <rPh sb="288" eb="289">
      <t>オコナ</t>
    </rPh>
    <rPh sb="293" eb="295">
      <t>ホウリツ</t>
    </rPh>
    <rPh sb="298" eb="299">
      <t>ツ</t>
    </rPh>
    <rPh sb="318" eb="320">
      <t>カンチョウ</t>
    </rPh>
    <rPh sb="320" eb="322">
      <t>テツヅ</t>
    </rPh>
    <rPh sb="324" eb="326">
      <t>デンキ</t>
    </rPh>
    <rPh sb="326" eb="328">
      <t>ギジュツ</t>
    </rPh>
    <rPh sb="328" eb="331">
      <t>シュニンシャ</t>
    </rPh>
    <rPh sb="332" eb="334">
      <t>センニン</t>
    </rPh>
    <rPh sb="344" eb="345">
      <t>カナラ</t>
    </rPh>
    <rPh sb="346" eb="348">
      <t>ジッシ</t>
    </rPh>
    <rPh sb="355" eb="357">
      <t>トウシャ</t>
    </rPh>
    <rPh sb="372" eb="374">
      <t>テツヅ</t>
    </rPh>
    <rPh sb="377" eb="378">
      <t>スミ</t>
    </rPh>
    <rPh sb="381" eb="383">
      <t>バアイ</t>
    </rPh>
    <rPh sb="384" eb="386">
      <t>ソウデン</t>
    </rPh>
    <rPh sb="386" eb="387">
      <t>ビ</t>
    </rPh>
    <rPh sb="388" eb="390">
      <t>テツヅ</t>
    </rPh>
    <rPh sb="391" eb="393">
      <t>カンリョウ</t>
    </rPh>
    <rPh sb="393" eb="394">
      <t>ゴ</t>
    </rPh>
    <rPh sb="409" eb="410">
      <t>アラカジ</t>
    </rPh>
    <rPh sb="412" eb="414">
      <t>リョウショウ</t>
    </rPh>
    <rPh sb="463" eb="466">
      <t>コウジヒ</t>
    </rPh>
    <rPh sb="466" eb="469">
      <t>フタンキン</t>
    </rPh>
    <rPh sb="469" eb="470">
      <t>トウ</t>
    </rPh>
    <rPh sb="471" eb="473">
      <t>ヒヨウ</t>
    </rPh>
    <rPh sb="474" eb="476">
      <t>ハッセイ</t>
    </rPh>
    <rPh sb="478" eb="480">
      <t>バアイ</t>
    </rPh>
    <rPh sb="483" eb="485">
      <t>モウシコミ</t>
    </rPh>
    <rPh sb="485" eb="486">
      <t>シャ</t>
    </rPh>
    <rPh sb="488" eb="490">
      <t>セイキュウ</t>
    </rPh>
    <rPh sb="610" eb="612">
      <t>ケイヤク</t>
    </rPh>
    <rPh sb="613" eb="614">
      <t>カン</t>
    </rPh>
    <rPh sb="616" eb="618">
      <t>ジコウ</t>
    </rPh>
    <rPh sb="619" eb="621">
      <t>コジン</t>
    </rPh>
    <rPh sb="621" eb="623">
      <t>ジョウホウ</t>
    </rPh>
    <rPh sb="624" eb="626">
      <t>リヨウ</t>
    </rPh>
    <rPh sb="626" eb="628">
      <t>モクテキ</t>
    </rPh>
    <rPh sb="629" eb="631">
      <t>キョウドウ</t>
    </rPh>
    <rPh sb="631" eb="633">
      <t>リヨウ</t>
    </rPh>
    <rPh sb="648" eb="650">
      <t>ウラメン</t>
    </rPh>
    <rPh sb="652" eb="654">
      <t>カクニン</t>
    </rPh>
    <phoneticPr fontId="3"/>
  </si>
  <si>
    <t>九州電力</t>
    <rPh sb="0" eb="4">
      <t>キュウシュウデンリョク</t>
    </rPh>
    <phoneticPr fontId="3"/>
  </si>
  <si>
    <t>契約料金センター</t>
    <rPh sb="0" eb="2">
      <t>ケイヤク</t>
    </rPh>
    <rPh sb="2" eb="4">
      <t>リョウキン</t>
    </rPh>
    <phoneticPr fontId="3"/>
  </si>
  <si>
    <t>接続送電サービス</t>
    <rPh sb="0" eb="2">
      <t>セツゾク</t>
    </rPh>
    <rPh sb="2" eb="4">
      <t>ソウデン</t>
    </rPh>
    <phoneticPr fontId="3"/>
  </si>
  <si>
    <t>係</t>
    <rPh sb="0" eb="1">
      <t>カカリ</t>
    </rPh>
    <phoneticPr fontId="3"/>
  </si>
  <si>
    <t>審査</t>
    <rPh sb="0" eb="2">
      <t>シンサ</t>
    </rPh>
    <phoneticPr fontId="3"/>
  </si>
  <si>
    <t>Ｇ長</t>
    <rPh sb="1" eb="2">
      <t>チョウ</t>
    </rPh>
    <phoneticPr fontId="3"/>
  </si>
  <si>
    <t>所長</t>
    <rPh sb="0" eb="2">
      <t>ショチョウ</t>
    </rPh>
    <phoneticPr fontId="3"/>
  </si>
  <si>
    <t>電力使用申込書〔お客さま控〕</t>
    <phoneticPr fontId="3"/>
  </si>
  <si>
    <t>支払者名義</t>
  </si>
  <si>
    <r>
      <rPr>
        <sz val="7.5"/>
        <color theme="1"/>
        <rFont val="ＭＳ ゴシック"/>
        <family val="3"/>
        <charset val="128"/>
      </rPr>
      <t>（記載注意事項）</t>
    </r>
    <r>
      <rPr>
        <sz val="7.5"/>
        <color theme="1"/>
        <rFont val="ＭＳ 明朝"/>
        <family val="1"/>
        <charset val="128"/>
      </rPr>
      <t xml:space="preserve">
　1　　お客さまを甲、九州電力(株)を乙とします。
　2　　新設、契約電力変更の場合は、太枠内を甲の記入欄、それ以外は甲、乙の協議記入欄とします。
       (臨時電力、かんがい排水用電力でのお申込みについては、使用期間を甲の記入欄とします。)
　3　　契約種別変更のみの場合、契約内容については、契約種別及び需給開始日を変更する以外は、本申込みに基づく新たな契約種別の適用開始以降も、
　　　 現契約の効力を持続させるものとします。
　4　　本申込の電力需給契約に関して、自家用電気工作物に関する官庁手続きと電気主任技術者の選任を使用開始日前までに行うことが法律で義務付けられ
　　　 ております。
　　　 官庁手続きと電気主任技術者の選任は使用開始日前までに必ず実施していただき、当社までご連絡ください。
　　　 手続きがお済でない場合、送電日を手続き完了後に延期することがありますので、予めご了承ください。
　5　　電気工事店欄には乙が甲に連絡する際の直接の担当者名をご記入ください。
　6　　工事費負担金等の費用が発生した場合は、お申込者への請求とさせていただきます。
</t>
    </r>
    <r>
      <rPr>
        <sz val="7.5"/>
        <color theme="1"/>
        <rFont val="ＭＳ ゴシック"/>
        <family val="3"/>
        <charset val="128"/>
      </rPr>
      <t>（提出時の押印の取扱い）</t>
    </r>
    <r>
      <rPr>
        <sz val="7.5"/>
        <color theme="1"/>
        <rFont val="ＭＳ 明朝"/>
        <family val="1"/>
        <charset val="128"/>
      </rPr>
      <t xml:space="preserve">
  　 記載内容をご確認の上、押印後ご提出ください。
</t>
    </r>
    <r>
      <rPr>
        <sz val="7.5"/>
        <color theme="1"/>
        <rFont val="ＭＳ ゴシック"/>
        <family val="3"/>
        <charset val="128"/>
      </rPr>
      <t>（電気主任技術者変更時のお願い）</t>
    </r>
    <r>
      <rPr>
        <sz val="7.5"/>
        <color theme="1"/>
        <rFont val="ＭＳ 明朝"/>
        <family val="1"/>
        <charset val="128"/>
      </rPr>
      <t xml:space="preserve">
　　 電気主任技術者が変更となる場合は、変更後の電気主任技術者氏名および連絡先を当社へご連絡ください。
</t>
    </r>
    <r>
      <rPr>
        <sz val="7.5"/>
        <color theme="1"/>
        <rFont val="ＭＳ ゴシック"/>
        <family val="3"/>
        <charset val="128"/>
      </rPr>
      <t>（ご契約に関する事項・個人情報の利用目的・共同利用プライバシーポリシー）</t>
    </r>
    <r>
      <rPr>
        <sz val="7.5"/>
        <color theme="1"/>
        <rFont val="ＭＳ 明朝"/>
        <family val="1"/>
        <charset val="128"/>
      </rPr>
      <t xml:space="preserve">
　　 裏面をご確認ください。</t>
    </r>
    <rPh sb="100" eb="102">
      <t>ハイスイ</t>
    </rPh>
    <rPh sb="102" eb="103">
      <t>ヨウ</t>
    </rPh>
    <rPh sb="103" eb="105">
      <t>デンリョク</t>
    </rPh>
    <rPh sb="236" eb="237">
      <t>ホン</t>
    </rPh>
    <rPh sb="237" eb="239">
      <t>モウシコミ</t>
    </rPh>
    <rPh sb="240" eb="242">
      <t>デンリョク</t>
    </rPh>
    <rPh sb="242" eb="244">
      <t>ジュキュウ</t>
    </rPh>
    <rPh sb="244" eb="246">
      <t>ケイヤク</t>
    </rPh>
    <rPh sb="247" eb="248">
      <t>カン</t>
    </rPh>
    <rPh sb="251" eb="254">
      <t>ジカヨウ</t>
    </rPh>
    <rPh sb="257" eb="259">
      <t>コウサク</t>
    </rPh>
    <rPh sb="260" eb="261">
      <t>カン</t>
    </rPh>
    <rPh sb="268" eb="270">
      <t>シュニン</t>
    </rPh>
    <rPh sb="270" eb="272">
      <t>ギジュツ</t>
    </rPh>
    <rPh sb="289" eb="290">
      <t>オコナ</t>
    </rPh>
    <rPh sb="294" eb="296">
      <t>ホウリツ</t>
    </rPh>
    <rPh sb="299" eb="300">
      <t>ツ</t>
    </rPh>
    <rPh sb="319" eb="321">
      <t>カンチョウ</t>
    </rPh>
    <rPh sb="321" eb="323">
      <t>テツヅ</t>
    </rPh>
    <rPh sb="326" eb="329">
      <t>ギジュツシャ</t>
    </rPh>
    <rPh sb="329" eb="332">
      <t>シュニンシャ</t>
    </rPh>
    <rPh sb="333" eb="335">
      <t>センニン</t>
    </rPh>
    <rPh sb="345" eb="346">
      <t>カナラ</t>
    </rPh>
    <rPh sb="347" eb="349">
      <t>ジッシ</t>
    </rPh>
    <rPh sb="356" eb="358">
      <t>トウシャ</t>
    </rPh>
    <rPh sb="373" eb="375">
      <t>テツヅ</t>
    </rPh>
    <rPh sb="378" eb="379">
      <t>スミ</t>
    </rPh>
    <rPh sb="382" eb="384">
      <t>バアイ</t>
    </rPh>
    <rPh sb="385" eb="387">
      <t>ソウデン</t>
    </rPh>
    <rPh sb="387" eb="388">
      <t>ビ</t>
    </rPh>
    <rPh sb="389" eb="391">
      <t>テツヅ</t>
    </rPh>
    <rPh sb="392" eb="394">
      <t>カンリョウ</t>
    </rPh>
    <rPh sb="394" eb="395">
      <t>ゴ</t>
    </rPh>
    <rPh sb="410" eb="411">
      <t>アラカジ</t>
    </rPh>
    <rPh sb="413" eb="415">
      <t>リョウショウ</t>
    </rPh>
    <rPh sb="464" eb="467">
      <t>コウジヒ</t>
    </rPh>
    <rPh sb="467" eb="470">
      <t>フタンキン</t>
    </rPh>
    <rPh sb="470" eb="471">
      <t>トウ</t>
    </rPh>
    <rPh sb="472" eb="474">
      <t>ヒヨウ</t>
    </rPh>
    <rPh sb="475" eb="477">
      <t>ハッセイ</t>
    </rPh>
    <rPh sb="479" eb="481">
      <t>バアイ</t>
    </rPh>
    <rPh sb="484" eb="486">
      <t>モウシコミ</t>
    </rPh>
    <rPh sb="486" eb="487">
      <t>シャ</t>
    </rPh>
    <rPh sb="489" eb="491">
      <t>セイキュウ</t>
    </rPh>
    <rPh sb="611" eb="613">
      <t>ケイヤク</t>
    </rPh>
    <rPh sb="614" eb="615">
      <t>カン</t>
    </rPh>
    <rPh sb="617" eb="619">
      <t>ジコウ</t>
    </rPh>
    <rPh sb="620" eb="622">
      <t>コジン</t>
    </rPh>
    <rPh sb="622" eb="624">
      <t>ジョウホウ</t>
    </rPh>
    <rPh sb="625" eb="627">
      <t>リヨウ</t>
    </rPh>
    <rPh sb="627" eb="629">
      <t>モクテキ</t>
    </rPh>
    <rPh sb="630" eb="632">
      <t>キョウドウ</t>
    </rPh>
    <rPh sb="632" eb="634">
      <t>リヨウ</t>
    </rPh>
    <rPh sb="649" eb="651">
      <t>ウラメン</t>
    </rPh>
    <rPh sb="653" eb="655">
      <t>カクニン</t>
    </rPh>
    <phoneticPr fontId="3"/>
  </si>
  <si>
    <t>電力使用申込書一‐三号表</t>
    <rPh sb="9" eb="10">
      <t>サン</t>
    </rPh>
    <phoneticPr fontId="1"/>
  </si>
  <si>
    <t>受　電　設　備</t>
    <rPh sb="0" eb="1">
      <t>ウケ</t>
    </rPh>
    <rPh sb="2" eb="3">
      <t>デン</t>
    </rPh>
    <rPh sb="4" eb="5">
      <t>セツ</t>
    </rPh>
    <rPh sb="6" eb="7">
      <t>ビ</t>
    </rPh>
    <phoneticPr fontId="8"/>
  </si>
  <si>
    <t>相</t>
    <rPh sb="0" eb="1">
      <t>ソウ</t>
    </rPh>
    <phoneticPr fontId="8"/>
  </si>
  <si>
    <t>電圧</t>
    <rPh sb="0" eb="2">
      <t>デンアツ</t>
    </rPh>
    <phoneticPr fontId="8"/>
  </si>
  <si>
    <t>変圧器および
高圧機器名</t>
    <rPh sb="0" eb="3">
      <t>ヘンアツキ</t>
    </rPh>
    <rPh sb="7" eb="9">
      <t>コウアツ</t>
    </rPh>
    <rPh sb="9" eb="12">
      <t>キキメイ</t>
    </rPh>
    <phoneticPr fontId="8"/>
  </si>
  <si>
    <t>単位容量
(ｋVA)</t>
    <rPh sb="0" eb="2">
      <t>タンイ</t>
    </rPh>
    <rPh sb="2" eb="4">
      <t>ヨウリョウ</t>
    </rPh>
    <phoneticPr fontId="8"/>
  </si>
  <si>
    <t>台数</t>
    <rPh sb="0" eb="2">
      <t>ダイスウ</t>
    </rPh>
    <phoneticPr fontId="8"/>
  </si>
  <si>
    <t>結線方法</t>
    <rPh sb="0" eb="2">
      <t>ケッセン</t>
    </rPh>
    <rPh sb="2" eb="4">
      <t>ホウホウ</t>
    </rPh>
    <phoneticPr fontId="8"/>
  </si>
  <si>
    <t>容量計
(ｋVA)</t>
    <rPh sb="0" eb="2">
      <t>ヨウリョウ</t>
    </rPh>
    <rPh sb="2" eb="3">
      <t>ケイ</t>
    </rPh>
    <phoneticPr fontId="8"/>
  </si>
  <si>
    <t>備　　　　　　考
(使用種別その他)</t>
    <rPh sb="0" eb="1">
      <t>ビ</t>
    </rPh>
    <rPh sb="7" eb="8">
      <t>コウ</t>
    </rPh>
    <rPh sb="10" eb="12">
      <t>シヨウ</t>
    </rPh>
    <rPh sb="12" eb="14">
      <t>シュベツ</t>
    </rPh>
    <rPh sb="16" eb="17">
      <t>タ</t>
    </rPh>
    <phoneticPr fontId="8"/>
  </si>
  <si>
    <t>1次(kV)</t>
    <rPh sb="1" eb="2">
      <t>ジ</t>
    </rPh>
    <phoneticPr fontId="8"/>
  </si>
  <si>
    <t>2次(V)</t>
    <rPh sb="1" eb="2">
      <t>ジ</t>
    </rPh>
    <phoneticPr fontId="8"/>
  </si>
  <si>
    <t>　　　負　　荷　　設　　備</t>
    <rPh sb="3" eb="4">
      <t>フ</t>
    </rPh>
    <rPh sb="6" eb="7">
      <t>ニ</t>
    </rPh>
    <rPh sb="9" eb="10">
      <t>セツ</t>
    </rPh>
    <rPh sb="12" eb="13">
      <t>ビ</t>
    </rPh>
    <phoneticPr fontId="8"/>
  </si>
  <si>
    <t>電圧
（V)</t>
    <rPh sb="0" eb="2">
      <t>デンアツ</t>
    </rPh>
    <phoneticPr fontId="8"/>
  </si>
  <si>
    <t>使用機器名</t>
    <rPh sb="0" eb="2">
      <t>シヨウ</t>
    </rPh>
    <rPh sb="2" eb="5">
      <t>キキメイ</t>
    </rPh>
    <phoneticPr fontId="8"/>
  </si>
  <si>
    <t>出力</t>
    <rPh sb="0" eb="2">
      <t>シュツリョク</t>
    </rPh>
    <phoneticPr fontId="8"/>
  </si>
  <si>
    <t>入力換算
容量(kW)</t>
    <rPh sb="0" eb="2">
      <t>ニュウリョク</t>
    </rPh>
    <rPh sb="2" eb="4">
      <t>カンサン</t>
    </rPh>
    <rPh sb="5" eb="7">
      <t>ヨウリョウ</t>
    </rPh>
    <phoneticPr fontId="8"/>
  </si>
  <si>
    <t>容量計
(kW)</t>
    <rPh sb="0" eb="2">
      <t>ヨウリョウ</t>
    </rPh>
    <rPh sb="2" eb="3">
      <t>ケイ</t>
    </rPh>
    <phoneticPr fontId="8"/>
  </si>
  <si>
    <r>
      <t xml:space="preserve">備　　　　　　　　考
</t>
    </r>
    <r>
      <rPr>
        <sz val="8"/>
        <rFont val="ＭＳ Ｐ明朝"/>
        <family val="1"/>
        <charset val="128"/>
      </rPr>
      <t>(使用種別および用途)</t>
    </r>
    <rPh sb="0" eb="1">
      <t>ビ</t>
    </rPh>
    <rPh sb="9" eb="10">
      <t>コウ</t>
    </rPh>
    <rPh sb="12" eb="14">
      <t>シヨウ</t>
    </rPh>
    <rPh sb="14" eb="16">
      <t>シュベツ</t>
    </rPh>
    <rPh sb="19" eb="21">
      <t>ヨウト</t>
    </rPh>
    <phoneticPr fontId="8"/>
  </si>
  <si>
    <t>容量</t>
    <rPh sb="0" eb="2">
      <t>ヨウリョウ</t>
    </rPh>
    <phoneticPr fontId="8"/>
  </si>
  <si>
    <t>単位</t>
    <rPh sb="0" eb="2">
      <t>タンイ</t>
    </rPh>
    <phoneticPr fontId="8"/>
  </si>
  <si>
    <t>記載注意事項</t>
    <phoneticPr fontId="8"/>
  </si>
  <si>
    <t>三、ご記入いただいた個人情報の取扱いについては電力使用申込書一号表をご覧ください。　　　　　　　　　　　　　　　　　　　　　　　　　　　　　　　　　　　　　
　　　　　　　　　　　　　　　　　　　　　　　　　　　　　　　　　　　　　　　　　　　　　　　　　　　　　　　　　　　　　　　　　　　　　　　　　　　　　　　　　　　　　　　　　　　　　　　　　　　　　　　　　　　　　　　　　　　　　　　　　　　　　　　　　　　　　　　　　　　　　　　　　　　　　　　　　　　　　　　　　　　　　　　　　　　　　　　　</t>
  </si>
  <si>
    <t>　　使用機器欄は、電気炉、電解槽、水銀整流器、電弧式溶接器、モーター等と記入してください。　</t>
    <rPh sb="23" eb="24">
      <t>デン</t>
    </rPh>
    <rPh sb="24" eb="25">
      <t>コ</t>
    </rPh>
    <rPh sb="25" eb="26">
      <t>シキ</t>
    </rPh>
    <rPh sb="26" eb="28">
      <t>ヨウセツ</t>
    </rPh>
    <rPh sb="28" eb="29">
      <t>キ</t>
    </rPh>
    <phoneticPr fontId="8"/>
  </si>
  <si>
    <t>二、負荷設備の出力（容量）は　　（両方の場合は　）kVAを記入します。</t>
    <rPh sb="0" eb="1">
      <t>2</t>
    </rPh>
    <rPh sb="2" eb="4">
      <t>フカ</t>
    </rPh>
    <rPh sb="4" eb="6">
      <t>セツビ</t>
    </rPh>
    <phoneticPr fontId="8"/>
  </si>
  <si>
    <t>一、受電設備、負荷設備は電圧別に常時、季節需要等の使用別にまとめ、備考欄にその旨注記してください。</t>
    <rPh sb="2" eb="4">
      <t>ジュデン</t>
    </rPh>
    <rPh sb="4" eb="6">
      <t>セツビ</t>
    </rPh>
    <rPh sb="7" eb="9">
      <t>フカ</t>
    </rPh>
    <rPh sb="9" eb="11">
      <t>セツビ</t>
    </rPh>
    <phoneticPr fontId="8"/>
  </si>
  <si>
    <t>電力使用申込書二号表ー一</t>
    <rPh sb="0" eb="2">
      <t>デンリョク</t>
    </rPh>
    <rPh sb="2" eb="4">
      <t>シヨウ</t>
    </rPh>
    <rPh sb="4" eb="6">
      <t>モウシコミ</t>
    </rPh>
    <rPh sb="6" eb="7">
      <t>ショ</t>
    </rPh>
    <rPh sb="7" eb="9">
      <t>2ゴウ</t>
    </rPh>
    <rPh sb="9" eb="10">
      <t>ヒョウ</t>
    </rPh>
    <rPh sb="11" eb="12">
      <t>1</t>
    </rPh>
    <phoneticPr fontId="8"/>
  </si>
  <si>
    <t>備　考</t>
    <rPh sb="0" eb="1">
      <t>ソナエ</t>
    </rPh>
    <rPh sb="2" eb="3">
      <t>コウ</t>
    </rPh>
    <phoneticPr fontId="8"/>
  </si>
  <si>
    <t>　　　　　負　　　　荷　　　　設　　　　備</t>
    <rPh sb="5" eb="6">
      <t>フ</t>
    </rPh>
    <rPh sb="10" eb="11">
      <t>ニ</t>
    </rPh>
    <rPh sb="15" eb="16">
      <t>セツ</t>
    </rPh>
    <rPh sb="20" eb="21">
      <t>ビ</t>
    </rPh>
    <phoneticPr fontId="8"/>
  </si>
  <si>
    <t>電圧
（V）</t>
    <rPh sb="0" eb="2">
      <t>デンアツ</t>
    </rPh>
    <phoneticPr fontId="8"/>
  </si>
  <si>
    <r>
      <t xml:space="preserve">備　　　　　　　　　考
</t>
    </r>
    <r>
      <rPr>
        <sz val="8"/>
        <rFont val="ＭＳ Ｐ明朝"/>
        <family val="1"/>
        <charset val="128"/>
      </rPr>
      <t>(使用種別および用途)</t>
    </r>
    <rPh sb="0" eb="1">
      <t>ビ</t>
    </rPh>
    <rPh sb="10" eb="11">
      <t>コウ</t>
    </rPh>
    <rPh sb="13" eb="15">
      <t>シヨウ</t>
    </rPh>
    <rPh sb="15" eb="17">
      <t>シュベツ</t>
    </rPh>
    <rPh sb="20" eb="22">
      <t>ヨウト</t>
    </rPh>
    <phoneticPr fontId="8"/>
  </si>
  <si>
    <t>一、ご記入いただいた個人情報の取扱いについては電力使用申込書一号表をご覧ください。</t>
    <rPh sb="0" eb="1">
      <t>イチ</t>
    </rPh>
    <rPh sb="3" eb="5">
      <t>キニュウ</t>
    </rPh>
    <rPh sb="10" eb="12">
      <t>コジン</t>
    </rPh>
    <rPh sb="12" eb="14">
      <t>ジョウホウ</t>
    </rPh>
    <rPh sb="15" eb="17">
      <t>トリアツカイ</t>
    </rPh>
    <rPh sb="23" eb="25">
      <t>デンリョク</t>
    </rPh>
    <rPh sb="25" eb="27">
      <t>シヨウ</t>
    </rPh>
    <rPh sb="27" eb="30">
      <t>モウシコミショ</t>
    </rPh>
    <rPh sb="30" eb="32">
      <t>イチゴウ</t>
    </rPh>
    <rPh sb="32" eb="33">
      <t>ヒョウ</t>
    </rPh>
    <rPh sb="35" eb="36">
      <t>ラン</t>
    </rPh>
    <phoneticPr fontId="8"/>
  </si>
  <si>
    <t>電力使用申込書二号表ー二</t>
    <rPh sb="11" eb="12">
      <t>2</t>
    </rPh>
    <phoneticPr fontId="8"/>
  </si>
  <si>
    <t>計</t>
    <rPh sb="0" eb="1">
      <t>ケイ</t>
    </rPh>
    <phoneticPr fontId="8"/>
  </si>
  <si>
    <t>需　要　場　所</t>
    <rPh sb="0" eb="1">
      <t>モトメ</t>
    </rPh>
    <rPh sb="2" eb="3">
      <t>ヨウ</t>
    </rPh>
    <rPh sb="4" eb="5">
      <t>バ</t>
    </rPh>
    <rPh sb="6" eb="7">
      <t>ショ</t>
    </rPh>
    <phoneticPr fontId="8"/>
  </si>
  <si>
    <t>一、ご記入いただいた個人情報の取扱いについては電力使用申込書一号表をご覧ください。　　　　　　　　　　　　　　　　　　　　　　　　　　　　　　　　　　　　　　　　　　　　　　　　　　</t>
    <rPh sb="0" eb="1">
      <t>1</t>
    </rPh>
    <rPh sb="3" eb="5">
      <t>キニュウ</t>
    </rPh>
    <rPh sb="10" eb="12">
      <t>コジン</t>
    </rPh>
    <rPh sb="12" eb="14">
      <t>ジョウホウ</t>
    </rPh>
    <rPh sb="15" eb="17">
      <t>トリアツカイ</t>
    </rPh>
    <rPh sb="23" eb="25">
      <t>デンリョク</t>
    </rPh>
    <rPh sb="25" eb="27">
      <t>シヨウ</t>
    </rPh>
    <rPh sb="27" eb="29">
      <t>モウシコミ</t>
    </rPh>
    <rPh sb="29" eb="30">
      <t>ショ</t>
    </rPh>
    <rPh sb="30" eb="32">
      <t>イチゴウ</t>
    </rPh>
    <rPh sb="32" eb="33">
      <t>ヒョウ</t>
    </rPh>
    <rPh sb="35" eb="36">
      <t>ラン</t>
    </rPh>
    <phoneticPr fontId="8"/>
  </si>
  <si>
    <t>電力使用申込書三号表ー一</t>
    <rPh sb="0" eb="2">
      <t>デンリョク</t>
    </rPh>
    <rPh sb="2" eb="4">
      <t>シヨウ</t>
    </rPh>
    <rPh sb="4" eb="6">
      <t>モウシコミ</t>
    </rPh>
    <rPh sb="6" eb="7">
      <t>ショ</t>
    </rPh>
    <rPh sb="7" eb="9">
      <t>3ゴウ</t>
    </rPh>
    <rPh sb="9" eb="10">
      <t>ヒョウ</t>
    </rPh>
    <rPh sb="11" eb="12">
      <t>1</t>
    </rPh>
    <phoneticPr fontId="8"/>
  </si>
  <si>
    <t>一、お客さま構内一号柱および一般送配電事業者柱（引込を希望される柱）の位置も記入してください。　　　　　　　　　　　　　　　　　　　　　　　　　　　　　　　　　　　　　　　　　　　ニ、ご記入いただいた個人情報の取扱いについては電力使用申込書一号表をご覧ください。</t>
    <rPh sb="0" eb="1">
      <t>1</t>
    </rPh>
    <rPh sb="3" eb="4">
      <t>キャク</t>
    </rPh>
    <rPh sb="6" eb="8">
      <t>コウナイ</t>
    </rPh>
    <rPh sb="8" eb="10">
      <t>1ゴウ</t>
    </rPh>
    <rPh sb="10" eb="11">
      <t>ハシラ</t>
    </rPh>
    <rPh sb="14" eb="16">
      <t>イッパン</t>
    </rPh>
    <rPh sb="16" eb="17">
      <t>ソウ</t>
    </rPh>
    <rPh sb="17" eb="19">
      <t>ハイデン</t>
    </rPh>
    <rPh sb="19" eb="21">
      <t>ジギョウ</t>
    </rPh>
    <rPh sb="21" eb="22">
      <t>シャ</t>
    </rPh>
    <rPh sb="22" eb="23">
      <t>ハシラ</t>
    </rPh>
    <rPh sb="24" eb="26">
      <t>ヒキコミ</t>
    </rPh>
    <rPh sb="27" eb="29">
      <t>キボウ</t>
    </rPh>
    <rPh sb="32" eb="33">
      <t>ハシラ</t>
    </rPh>
    <rPh sb="35" eb="37">
      <t>イチ</t>
    </rPh>
    <rPh sb="38" eb="40">
      <t>キニュウ</t>
    </rPh>
    <rPh sb="93" eb="95">
      <t>キニュウ</t>
    </rPh>
    <rPh sb="100" eb="102">
      <t>コジン</t>
    </rPh>
    <rPh sb="102" eb="104">
      <t>ジョウホウ</t>
    </rPh>
    <rPh sb="105" eb="107">
      <t>トリアツカイ</t>
    </rPh>
    <rPh sb="113" eb="115">
      <t>デンリョク</t>
    </rPh>
    <rPh sb="115" eb="117">
      <t>シヨウ</t>
    </rPh>
    <rPh sb="117" eb="120">
      <t>モウシコミショ</t>
    </rPh>
    <rPh sb="120" eb="122">
      <t>イチゴウ</t>
    </rPh>
    <rPh sb="122" eb="123">
      <t>ヒョウ</t>
    </rPh>
    <rPh sb="125" eb="126">
      <t>ラン</t>
    </rPh>
    <phoneticPr fontId="8"/>
  </si>
  <si>
    <t>電力使用申込書三号表ー二</t>
    <rPh sb="0" eb="2">
      <t>デンリョク</t>
    </rPh>
    <rPh sb="2" eb="4">
      <t>シヨウ</t>
    </rPh>
    <rPh sb="4" eb="6">
      <t>モウシコミ</t>
    </rPh>
    <rPh sb="6" eb="7">
      <t>ショ</t>
    </rPh>
    <rPh sb="7" eb="9">
      <t>3ゴウ</t>
    </rPh>
    <rPh sb="9" eb="10">
      <t>ヒョウ</t>
    </rPh>
    <rPh sb="11" eb="12">
      <t>2</t>
    </rPh>
    <phoneticPr fontId="8"/>
  </si>
  <si>
    <t>リスト</t>
    <phoneticPr fontId="1"/>
  </si>
  <si>
    <t>チェックボックス</t>
    <phoneticPr fontId="1"/>
  </si>
  <si>
    <t>内容変更</t>
    <rPh sb="0" eb="2">
      <t>ナイヨウ</t>
    </rPh>
    <rPh sb="2" eb="4">
      <t>ヘンコウ</t>
    </rPh>
    <phoneticPr fontId="3"/>
  </si>
  <si>
    <t>契約内容変更</t>
    <phoneticPr fontId="3"/>
  </si>
  <si>
    <t>供給電圧</t>
    <rPh sb="0" eb="2">
      <t>キョウキュウ</t>
    </rPh>
    <rPh sb="2" eb="4">
      <t>デンアツ</t>
    </rPh>
    <phoneticPr fontId="3"/>
  </si>
  <si>
    <t>契約種別群</t>
    <phoneticPr fontId="3"/>
  </si>
  <si>
    <t>契約決定方法</t>
    <phoneticPr fontId="3"/>
  </si>
  <si>
    <t>有無</t>
    <rPh sb="0" eb="2">
      <t>ウム</t>
    </rPh>
    <phoneticPr fontId="1"/>
  </si>
  <si>
    <t>整定値</t>
    <rPh sb="0" eb="3">
      <t>セイテイチ</t>
    </rPh>
    <phoneticPr fontId="1"/>
  </si>
  <si>
    <t>契約方法</t>
    <rPh sb="0" eb="2">
      <t>ケイヤク</t>
    </rPh>
    <rPh sb="2" eb="4">
      <t>ホウホウ</t>
    </rPh>
    <phoneticPr fontId="1"/>
  </si>
  <si>
    <t>支払い方法</t>
    <rPh sb="0" eb="2">
      <t>シハラ</t>
    </rPh>
    <rPh sb="3" eb="5">
      <t>ホウホウ</t>
    </rPh>
    <phoneticPr fontId="1"/>
  </si>
  <si>
    <t>申込内容</t>
    <rPh sb="0" eb="2">
      <t>モウシコミ</t>
    </rPh>
    <rPh sb="2" eb="4">
      <t>ナイヨウ</t>
    </rPh>
    <phoneticPr fontId="1"/>
  </si>
  <si>
    <t>新設</t>
    <phoneticPr fontId="3"/>
  </si>
  <si>
    <t>契約電力変更（容量増）</t>
    <phoneticPr fontId="3"/>
  </si>
  <si>
    <t>業務用</t>
    <phoneticPr fontId="3"/>
  </si>
  <si>
    <t>実量制</t>
    <phoneticPr fontId="3"/>
  </si>
  <si>
    <t>有</t>
    <rPh sb="0" eb="1">
      <t>ア</t>
    </rPh>
    <phoneticPr fontId="1"/>
  </si>
  <si>
    <t>振込票払い</t>
    <phoneticPr fontId="1"/>
  </si>
  <si>
    <t>手続済</t>
    <rPh sb="0" eb="2">
      <t>テツヅ</t>
    </rPh>
    <rPh sb="2" eb="3">
      <t>ス</t>
    </rPh>
    <phoneticPr fontId="1"/>
  </si>
  <si>
    <t>選任届出日</t>
  </si>
  <si>
    <t>自家発補給電力</t>
    <rPh sb="0" eb="3">
      <t>ジカハツ</t>
    </rPh>
    <rPh sb="3" eb="5">
      <t>ホキュウ</t>
    </rPh>
    <rPh sb="5" eb="7">
      <t>デンリョク</t>
    </rPh>
    <phoneticPr fontId="1"/>
  </si>
  <si>
    <t>契約電力変更（容量減）</t>
    <phoneticPr fontId="3"/>
  </si>
  <si>
    <t>産業用</t>
    <phoneticPr fontId="3"/>
  </si>
  <si>
    <t>協議制</t>
    <phoneticPr fontId="3"/>
  </si>
  <si>
    <t>無</t>
    <rPh sb="0" eb="1">
      <t>ナ</t>
    </rPh>
    <phoneticPr fontId="1"/>
  </si>
  <si>
    <t>未決定</t>
    <rPh sb="0" eb="3">
      <t>ミケッテイ</t>
    </rPh>
    <phoneticPr fontId="1"/>
  </si>
  <si>
    <t>（2）受電設備による契約</t>
    <phoneticPr fontId="1"/>
  </si>
  <si>
    <t>口座振替払い</t>
    <phoneticPr fontId="1"/>
  </si>
  <si>
    <t>未済</t>
    <rPh sb="0" eb="2">
      <t>ミス</t>
    </rPh>
    <phoneticPr fontId="1"/>
  </si>
  <si>
    <t>選任許可日</t>
  </si>
  <si>
    <t>自家発補給電力Ⅰ</t>
    <rPh sb="0" eb="3">
      <t>ジカハツ</t>
    </rPh>
    <rPh sb="3" eb="5">
      <t>ホキュウ</t>
    </rPh>
    <rPh sb="5" eb="7">
      <t>デンリョク</t>
    </rPh>
    <phoneticPr fontId="1"/>
  </si>
  <si>
    <t>契約電力変更（容量増）</t>
    <phoneticPr fontId="1"/>
  </si>
  <si>
    <t>契約種別変更</t>
    <phoneticPr fontId="3"/>
  </si>
  <si>
    <t>臨時</t>
    <phoneticPr fontId="3"/>
  </si>
  <si>
    <t>変更無し（以下記入不要）</t>
    <rPh sb="0" eb="2">
      <t>ヘンコウ</t>
    </rPh>
    <rPh sb="2" eb="3">
      <t>ナ</t>
    </rPh>
    <rPh sb="5" eb="7">
      <t>イカ</t>
    </rPh>
    <rPh sb="7" eb="9">
      <t>キニュウ</t>
    </rPh>
    <rPh sb="9" eb="11">
      <t>フヨウ</t>
    </rPh>
    <phoneticPr fontId="1"/>
  </si>
  <si>
    <t>兼任承認日</t>
  </si>
  <si>
    <t>その他</t>
    <phoneticPr fontId="3"/>
  </si>
  <si>
    <t>契約種別変更</t>
    <phoneticPr fontId="1"/>
  </si>
  <si>
    <t>需要場所</t>
    <rPh sb="0" eb="2">
      <t>ジュヨウ</t>
    </rPh>
    <rPh sb="2" eb="4">
      <t>バショ</t>
    </rPh>
    <phoneticPr fontId="1"/>
  </si>
  <si>
    <t>契約者住所と同じ(以下記入不要)</t>
    <phoneticPr fontId="1"/>
  </si>
  <si>
    <t>支払場所</t>
    <rPh sb="0" eb="2">
      <t>シハラ</t>
    </rPh>
    <rPh sb="2" eb="4">
      <t>バショ</t>
    </rPh>
    <phoneticPr fontId="1"/>
  </si>
  <si>
    <t>需要場所住所と同じ(以下記入不要)</t>
    <phoneticPr fontId="1"/>
  </si>
  <si>
    <t>自家用</t>
    <rPh sb="0" eb="3">
      <t>ジカヨウ</t>
    </rPh>
    <phoneticPr fontId="1"/>
  </si>
  <si>
    <t>保護装置</t>
    <rPh sb="0" eb="2">
      <t>ホゴ</t>
    </rPh>
    <rPh sb="2" eb="4">
      <t>ソウチ</t>
    </rPh>
    <phoneticPr fontId="1"/>
  </si>
  <si>
    <t>決定</t>
    <phoneticPr fontId="1"/>
  </si>
  <si>
    <t>未決定</t>
    <phoneticPr fontId="1"/>
  </si>
  <si>
    <t>申込者</t>
    <rPh sb="0" eb="3">
      <t>モウシコミシャ</t>
    </rPh>
    <phoneticPr fontId="3"/>
  </si>
  <si>
    <t>電気主任技術者と同じ</t>
    <rPh sb="0" eb="7">
      <t>デンキシュニンギジュツシャ</t>
    </rPh>
    <rPh sb="8" eb="9">
      <t>オナ</t>
    </rPh>
    <phoneticPr fontId="1"/>
  </si>
  <si>
    <t>電気工事店と同じ</t>
    <rPh sb="0" eb="2">
      <t>デンキ</t>
    </rPh>
    <rPh sb="2" eb="4">
      <t>コウジ</t>
    </rPh>
    <rPh sb="4" eb="5">
      <t>テン</t>
    </rPh>
    <rPh sb="6" eb="7">
      <t>オナ</t>
    </rPh>
    <phoneticPr fontId="1"/>
  </si>
  <si>
    <t>電気のご契約内容については、電気事業法により供給条件のご説明およびご説明書面を交付することが義務付けられておりますが、</t>
    <rPh sb="0" eb="2">
      <t>デンキ</t>
    </rPh>
    <rPh sb="4" eb="6">
      <t>ケイヤク</t>
    </rPh>
    <rPh sb="6" eb="8">
      <t>ナイヨウ</t>
    </rPh>
    <rPh sb="22" eb="26">
      <t>キョウキュウジョウケン</t>
    </rPh>
    <rPh sb="28" eb="30">
      <t>セツメイ</t>
    </rPh>
    <rPh sb="34" eb="36">
      <t>セツメイ</t>
    </rPh>
    <phoneticPr fontId="1"/>
  </si>
  <si>
    <t>ご説明書面の電磁的方法による提供に承諾します。</t>
    <phoneticPr fontId="1"/>
  </si>
  <si>
    <t>貴社の「供給条件」、「一般送配電事業者の託送供給等約款等」、</t>
    <phoneticPr fontId="3"/>
  </si>
  <si>
    <t>「電気のお申込にあたって」、「料金メニューのご説明」を承諾のうえ</t>
    <phoneticPr fontId="1"/>
  </si>
  <si>
    <t>次のとおり申し込みます。</t>
    <phoneticPr fontId="1"/>
  </si>
  <si>
    <t>本紙記載の申込者を代理人と定め、申込手続きに関する一切の事項に</t>
    <phoneticPr fontId="1"/>
  </si>
  <si>
    <t>関する権限を付与することに同意します。</t>
    <phoneticPr fontId="1"/>
  </si>
  <si>
    <t>「電気のお申込にあたって」「料金メニューのご説明」　(リンク先)https://www.kyuden.co.jp/business/agreement-download.html</t>
    <rPh sb="30" eb="31">
      <t>サキ</t>
    </rPh>
    <phoneticPr fontId="1"/>
  </si>
  <si>
    <t>九州電力株式会社が定める「供給条件」、「一般送配電事業者の託送供給等約款等」、ご説明書面（「電気のお申込にあたって」および</t>
    <rPh sb="0" eb="4">
      <t>キュウシュウデンリョク</t>
    </rPh>
    <rPh sb="4" eb="8">
      <t>カブシキガイシャ</t>
    </rPh>
    <rPh sb="9" eb="10">
      <t>サダ</t>
    </rPh>
    <phoneticPr fontId="1"/>
  </si>
  <si>
    <t>「料金メニューのご説明」）、本申込書に記載の「ご契約に関する事項」及び「個人情報の利用目的」に内容に承諾のうえ、申し込みます。</t>
    <phoneticPr fontId="1"/>
  </si>
  <si>
    <t>なお、以下の全項目にチェックがない場合には、お申込みを受付いたしかねますので、ご注意ください。</t>
    <rPh sb="7" eb="9">
      <t>コウモク</t>
    </rPh>
    <phoneticPr fontId="1"/>
  </si>
  <si>
    <t>契約者本人と同じ</t>
    <rPh sb="0" eb="5">
      <t>ケイヤクシャホンニン</t>
    </rPh>
    <phoneticPr fontId="1"/>
  </si>
  <si>
    <t>および閲覧いただく方法（以下、「電磁的方法」という）による提供に、事前に承諾いただいております。</t>
    <phoneticPr fontId="1"/>
  </si>
  <si>
    <t>つきましては、以下２種類のご説明書面（「電気のお申込にあたって」および「料金メニューのご説明」）のいずれもをご確認いただき、</t>
    <rPh sb="7" eb="9">
      <t>イカ</t>
    </rPh>
    <rPh sb="10" eb="12">
      <t>シュルイ</t>
    </rPh>
    <rPh sb="14" eb="18">
      <t>セツメイショメン</t>
    </rPh>
    <rPh sb="58" eb="61">
      <t>デンジテキ</t>
    </rPh>
    <phoneticPr fontId="1"/>
  </si>
  <si>
    <t>本申込書によるお申込みに際しましては、紙面による説明書面の交付に代えて、当社HPの以下掲載URLより、PDFﾌｧｲﾙをﾀﾞｳﾝﾛｰﾄﾞいただき、</t>
    <phoneticPr fontId="1"/>
  </si>
  <si>
    <t>各項目にチェックのうえお申込みください。</t>
    <phoneticPr fontId="1"/>
  </si>
  <si>
    <t>(申込者が契約者本人と異なる場合は以下の項目にチェックをお願いいたします。)</t>
    <rPh sb="17" eb="19">
      <t>イカ</t>
    </rPh>
    <rPh sb="20" eb="22">
      <t>コウモク</t>
    </rPh>
    <phoneticPr fontId="1"/>
  </si>
  <si>
    <t>電磁的方法による提供に承諾</t>
    <phoneticPr fontId="1"/>
  </si>
  <si>
    <t>契約に関する等の申込確認</t>
    <rPh sb="0" eb="2">
      <t>ケイヤク</t>
    </rPh>
    <rPh sb="3" eb="4">
      <t>カン</t>
    </rPh>
    <rPh sb="6" eb="7">
      <t>ナド</t>
    </rPh>
    <rPh sb="8" eb="10">
      <t>モウシコミ</t>
    </rPh>
    <rPh sb="10" eb="12">
      <t>カクニン</t>
    </rPh>
    <phoneticPr fontId="1"/>
  </si>
  <si>
    <t>契約内容の説明</t>
    <rPh sb="0" eb="4">
      <t>ケイヤクナイヨウ</t>
    </rPh>
    <rPh sb="5" eb="7">
      <t>セツメイ</t>
    </rPh>
    <phoneticPr fontId="1"/>
  </si>
  <si>
    <t>電力使用申込書〔九州電力（株）控〕</t>
    <phoneticPr fontId="3"/>
  </si>
  <si>
    <t>本人確認</t>
    <rPh sb="0" eb="4">
      <t>ホンニンカクニン</t>
    </rPh>
    <phoneticPr fontId="1"/>
  </si>
  <si>
    <t>権限を付与することの同意確認</t>
    <rPh sb="0" eb="2">
      <t>ケンゲン</t>
    </rPh>
    <rPh sb="3" eb="5">
      <t>フヨ</t>
    </rPh>
    <rPh sb="10" eb="12">
      <t>ドウイ</t>
    </rPh>
    <rPh sb="12" eb="14">
      <t>カクニン</t>
    </rPh>
    <phoneticPr fontId="1"/>
  </si>
  <si>
    <t>申込者</t>
    <rPh sb="0" eb="3">
      <t>モウシコミシャ</t>
    </rPh>
    <phoneticPr fontId="1"/>
  </si>
  <si>
    <t>電気主任技術者と同じ</t>
    <phoneticPr fontId="1"/>
  </si>
  <si>
    <t>電気工事店と同じ</t>
    <phoneticPr fontId="1"/>
  </si>
  <si>
    <t>契約者本人と同じ</t>
    <phoneticPr fontId="1"/>
  </si>
  <si>
    <r>
      <t>なお、</t>
    </r>
    <r>
      <rPr>
        <b/>
        <u/>
        <sz val="8"/>
        <color theme="1"/>
        <rFont val="ＭＳ 明朝"/>
        <family val="1"/>
        <charset val="128"/>
      </rPr>
      <t>以下の全項目にチェックがない場合には、お申込みを受付いたしかねますので、ご注意ください。</t>
    </r>
    <rPh sb="7" eb="9">
      <t>コウモク</t>
    </rPh>
    <phoneticPr fontId="1"/>
  </si>
  <si>
    <t>「料金メニューのご説明」）、本申込書に記載の「ご契約に関する事項」及び「個人情報の利用目的」の内容に承諾のうえ、申し込みます。</t>
    <phoneticPr fontId="1"/>
  </si>
  <si>
    <t>）</t>
    <phoneticPr fontId="1"/>
  </si>
  <si>
    <r>
      <rPr>
        <sz val="7.5"/>
        <color theme="1"/>
        <rFont val="ＭＳ ゴシック"/>
        <family val="3"/>
        <charset val="128"/>
      </rPr>
      <t>（記載注意事項）</t>
    </r>
    <r>
      <rPr>
        <sz val="7.5"/>
        <color theme="1"/>
        <rFont val="ＭＳ 明朝"/>
        <family val="1"/>
        <charset val="128"/>
      </rPr>
      <t xml:space="preserve">
　1　　お客さまを甲、九州電力(株)を乙とします。
　2　　新設、契約電力変更の場合は、太枠内を甲の記入欄、それ以外は甲、乙の協議記入欄とします。
       (臨時電力のお申込みについては、使用期間を甲の記入欄とします。)
　3　　本申込の電力需給契約に関して、自家用電気工作物に関する官庁手続きと電気主任技術者の選任を使用開始日前までに行うことが法律で義務付けられ
　　　 ております。
　　　 官庁手続きと電気主任技術者の選任は使用開始日前までに必ず実施していただき、当社までご連絡ください。
　　　 手続きがお済でない場合、送電日を手続き完了後に延期することがありますので、予めご了承ください。
　4　　電気工事店欄には乙が甲に連絡する際の直接の担当者名をご記入ください。
　5　　工事費負担金等の費用が発生した場合は、お申込者への請求とさせていただきます。
</t>
    </r>
    <r>
      <rPr>
        <sz val="7.5"/>
        <color theme="1"/>
        <rFont val="ＭＳ ゴシック"/>
        <family val="3"/>
        <charset val="128"/>
      </rPr>
      <t>（提出時の押印の取扱い）</t>
    </r>
    <r>
      <rPr>
        <sz val="7.5"/>
        <color theme="1"/>
        <rFont val="ＭＳ 明朝"/>
        <family val="1"/>
        <charset val="128"/>
      </rPr>
      <t xml:space="preserve">
  　 記載内容をご確認の上、押印後ご提出ください。
</t>
    </r>
    <r>
      <rPr>
        <sz val="7.5"/>
        <color theme="1"/>
        <rFont val="ＭＳ ゴシック"/>
        <family val="3"/>
        <charset val="128"/>
      </rPr>
      <t>（電気主任技術者変更時のお願い）</t>
    </r>
    <r>
      <rPr>
        <sz val="7.5"/>
        <color theme="1"/>
        <rFont val="ＭＳ 明朝"/>
        <family val="1"/>
        <charset val="128"/>
      </rPr>
      <t xml:space="preserve">
　　 電気主任技術者が変更となる場合は、変更後の電気主任技術者氏名および連絡先を当社へご連絡ください。
</t>
    </r>
    <r>
      <rPr>
        <sz val="7.5"/>
        <color theme="1"/>
        <rFont val="ＭＳ ゴシック"/>
        <family val="3"/>
        <charset val="128"/>
      </rPr>
      <t>（ご契約に関する事項・個人情報の利用目的・共同利用プライバシーポリシー）</t>
    </r>
    <r>
      <rPr>
        <sz val="7.5"/>
        <color theme="1"/>
        <rFont val="ＭＳ 明朝"/>
        <family val="1"/>
        <charset val="128"/>
      </rPr>
      <t xml:space="preserve">
　　 裏面をご確認ください。</t>
    </r>
    <rPh sb="130" eb="131">
      <t>ホン</t>
    </rPh>
    <rPh sb="131" eb="133">
      <t>モウシコミ</t>
    </rPh>
    <rPh sb="134" eb="136">
      <t>デンリョク</t>
    </rPh>
    <rPh sb="136" eb="138">
      <t>ジュキュウ</t>
    </rPh>
    <rPh sb="138" eb="140">
      <t>ケイヤク</t>
    </rPh>
    <rPh sb="141" eb="142">
      <t>カン</t>
    </rPh>
    <rPh sb="145" eb="148">
      <t>ジカヨウ</t>
    </rPh>
    <rPh sb="151" eb="153">
      <t>コウサク</t>
    </rPh>
    <rPh sb="154" eb="155">
      <t>カン</t>
    </rPh>
    <rPh sb="162" eb="164">
      <t>シュニン</t>
    </rPh>
    <rPh sb="164" eb="166">
      <t>ギジュツ</t>
    </rPh>
    <rPh sb="183" eb="184">
      <t>オコナ</t>
    </rPh>
    <rPh sb="188" eb="190">
      <t>ホウリツ</t>
    </rPh>
    <rPh sb="193" eb="194">
      <t>ツ</t>
    </rPh>
    <rPh sb="213" eb="215">
      <t>カンチョウ</t>
    </rPh>
    <rPh sb="215" eb="217">
      <t>テツヅ</t>
    </rPh>
    <rPh sb="223" eb="226">
      <t>シュニンシャ</t>
    </rPh>
    <rPh sb="227" eb="229">
      <t>センニン</t>
    </rPh>
    <rPh sb="239" eb="240">
      <t>カナラ</t>
    </rPh>
    <rPh sb="241" eb="243">
      <t>ジッシ</t>
    </rPh>
    <rPh sb="250" eb="252">
      <t>トウシャ</t>
    </rPh>
    <rPh sb="267" eb="269">
      <t>テツヅ</t>
    </rPh>
    <rPh sb="272" eb="273">
      <t>スミ</t>
    </rPh>
    <rPh sb="276" eb="278">
      <t>バアイ</t>
    </rPh>
    <rPh sb="279" eb="281">
      <t>ソウデン</t>
    </rPh>
    <rPh sb="281" eb="282">
      <t>ビ</t>
    </rPh>
    <rPh sb="283" eb="285">
      <t>テツヅ</t>
    </rPh>
    <rPh sb="286" eb="288">
      <t>カンリョウ</t>
    </rPh>
    <rPh sb="288" eb="289">
      <t>ゴ</t>
    </rPh>
    <rPh sb="304" eb="305">
      <t>アラカジ</t>
    </rPh>
    <rPh sb="307" eb="309">
      <t>リョウショウ</t>
    </rPh>
    <rPh sb="358" eb="361">
      <t>コウジヒ</t>
    </rPh>
    <rPh sb="361" eb="364">
      <t>フタンキン</t>
    </rPh>
    <rPh sb="364" eb="365">
      <t>トウ</t>
    </rPh>
    <rPh sb="366" eb="368">
      <t>ヒヨウ</t>
    </rPh>
    <rPh sb="369" eb="371">
      <t>ハッセイ</t>
    </rPh>
    <rPh sb="373" eb="375">
      <t>バアイ</t>
    </rPh>
    <rPh sb="378" eb="380">
      <t>モウシコミ</t>
    </rPh>
    <rPh sb="380" eb="381">
      <t>シャ</t>
    </rPh>
    <rPh sb="383" eb="385">
      <t>セイキュウ</t>
    </rPh>
    <rPh sb="505" eb="507">
      <t>ケイヤク</t>
    </rPh>
    <rPh sb="508" eb="509">
      <t>カン</t>
    </rPh>
    <rPh sb="511" eb="513">
      <t>ジコウ</t>
    </rPh>
    <rPh sb="514" eb="516">
      <t>コジン</t>
    </rPh>
    <rPh sb="516" eb="518">
      <t>ジョウホウ</t>
    </rPh>
    <rPh sb="519" eb="521">
      <t>リヨウ</t>
    </rPh>
    <rPh sb="521" eb="523">
      <t>モクテキ</t>
    </rPh>
    <rPh sb="524" eb="526">
      <t>キョウドウ</t>
    </rPh>
    <rPh sb="526" eb="528">
      <t>リヨウ</t>
    </rPh>
    <rPh sb="543" eb="545">
      <t>ウラメン</t>
    </rPh>
    <rPh sb="547" eb="549">
      <t>カクニン</t>
    </rPh>
    <phoneticPr fontId="3"/>
  </si>
  <si>
    <r>
      <t xml:space="preserve">使用期間 </t>
    </r>
    <r>
      <rPr>
        <sz val="5"/>
        <rFont val="ＭＳ ゴシック"/>
        <family val="3"/>
        <charset val="128"/>
      </rPr>
      <t>※臨時電力お申込み時は記入ください</t>
    </r>
    <rPh sb="6" eb="8">
      <t>リンジ</t>
    </rPh>
    <rPh sb="8" eb="10">
      <t>デンリョク</t>
    </rPh>
    <rPh sb="11" eb="12">
      <t>モウ</t>
    </rPh>
    <rPh sb="12" eb="13">
      <t>コ</t>
    </rPh>
    <rPh sb="14" eb="15">
      <t>ジ</t>
    </rPh>
    <rPh sb="16" eb="1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</si>
</sst>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kV&quot;"/>
    <numFmt numFmtId="177" formatCode="0_ "/>
  </numFmts>
  <fonts count="75" x14ac:knownFonts="1">
    <font>
      <sz val="11"/>
      <color theme="1"/>
      <name val="ＭＳ ゴシック"/>
      <family val="2"/>
      <charset val="128"/>
    </font>
    <font>
      <sz val="6"/>
      <name val="ＭＳ ゴシック"/>
      <family val="2"/>
      <charset val="128"/>
    </font>
    <font>
      <b/>
      <sz val="14"/>
      <color theme="1"/>
      <name val="ＭＳ ゴシック"/>
      <family val="3"/>
      <charset val="128"/>
    </font>
    <font>
      <sz val="6"/>
      <name val="游ゴシック"/>
      <family val="2"/>
      <charset val="128"/>
      <scheme val="minor"/>
    </font>
    <font>
      <sz val="10.5"/>
      <color theme="1"/>
      <name val="ＭＳ 明朝"/>
      <family val="1"/>
      <charset val="128"/>
    </font>
    <font>
      <sz val="11"/>
      <color theme="1"/>
      <name val="ＭＳ ゴシック"/>
      <family val="3"/>
      <charset val="128"/>
    </font>
    <font>
      <b/>
      <sz val="7"/>
      <color theme="1"/>
      <name val="ＭＳ 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5.5"/>
      <color theme="1"/>
      <name val="ＭＳ 明朝"/>
      <family val="1"/>
      <charset val="128"/>
    </font>
    <font>
      <sz val="11"/>
      <color theme="1"/>
      <name val="ＭＳ 明朝"/>
      <family val="1"/>
      <charset val="128"/>
    </font>
    <font>
      <b/>
      <sz val="7.5"/>
      <color theme="1"/>
      <name val="ＭＳ ゴシック"/>
      <family val="3"/>
      <charset val="128"/>
    </font>
    <font>
      <sz val="7"/>
      <color theme="1"/>
      <name val="ＭＳ 明朝"/>
      <family val="1"/>
      <charset val="128"/>
    </font>
    <font>
      <sz val="7.5"/>
      <color theme="1"/>
      <name val="ＭＳ 明朝"/>
      <family val="1"/>
      <charset val="128"/>
    </font>
    <font>
      <sz val="9"/>
      <name val="ＭＳ Ｐゴシック"/>
      <family val="3"/>
      <charset val="128"/>
    </font>
    <font>
      <sz val="14"/>
      <name val="ＭＳ Ｐゴシック"/>
      <family val="3"/>
      <charset val="128"/>
    </font>
    <font>
      <sz val="10"/>
      <name val="ＭＳ Ｐゴシック"/>
      <family val="3"/>
      <charset val="128"/>
    </font>
    <font>
      <sz val="10"/>
      <name val="ＭＳ 明朝"/>
      <family val="1"/>
      <charset val="128"/>
    </font>
    <font>
      <sz val="9.5"/>
      <name val="ＭＳ 明朝"/>
      <family val="1"/>
      <charset val="128"/>
    </font>
    <font>
      <sz val="9.5"/>
      <name val="ＭＳ Ｐゴシック"/>
      <family val="3"/>
      <charset val="128"/>
    </font>
    <font>
      <sz val="9"/>
      <name val="ＭＳ 明朝"/>
      <family val="1"/>
      <charset val="128"/>
    </font>
    <font>
      <sz val="11"/>
      <color theme="1"/>
      <name val="ＭＳ ゴシック"/>
      <family val="2"/>
      <charset val="128"/>
    </font>
    <font>
      <sz val="11"/>
      <name val="ＭＳ 明朝"/>
      <family val="1"/>
      <charset val="128"/>
    </font>
    <font>
      <sz val="11"/>
      <name val="ＭＳ Ｐゴシック"/>
      <family val="3"/>
      <charset val="128"/>
    </font>
    <font>
      <sz val="7.5"/>
      <color theme="1"/>
      <name val="ＭＳ ゴシック"/>
      <family val="3"/>
      <charset val="128"/>
    </font>
    <font>
      <sz val="7.5"/>
      <color theme="1"/>
      <name val="ＭＳ 明朝"/>
      <family val="3"/>
      <charset val="128"/>
    </font>
    <font>
      <sz val="9"/>
      <name val="ＭＳ Ｐ明朝"/>
      <family val="1"/>
      <charset val="128"/>
    </font>
    <font>
      <sz val="10"/>
      <name val="ＭＳ Ｐ明朝"/>
      <family val="1"/>
      <charset val="128"/>
    </font>
    <font>
      <sz val="6"/>
      <name val="ＭＳ Ｐ明朝"/>
      <family val="1"/>
      <charset val="128"/>
    </font>
    <font>
      <sz val="11"/>
      <name val="ＭＳ Ｐ明朝"/>
      <family val="1"/>
      <charset val="128"/>
    </font>
    <font>
      <sz val="11"/>
      <name val="ＭＳ ゴシック"/>
      <family val="2"/>
      <charset val="128"/>
    </font>
    <font>
      <sz val="8"/>
      <name val="ＭＳ Ｐ明朝"/>
      <family val="1"/>
      <charset val="128"/>
    </font>
    <font>
      <sz val="6"/>
      <name val="ＭＳ 明朝"/>
      <family val="1"/>
      <charset val="128"/>
    </font>
    <font>
      <sz val="18"/>
      <name val="ＭＳ ゴシック"/>
      <family val="2"/>
      <charset val="128"/>
    </font>
    <font>
      <sz val="18"/>
      <name val="ＭＳ ゴシック"/>
      <family val="3"/>
      <charset val="128"/>
    </font>
    <font>
      <sz val="11"/>
      <name val="ＭＳ ゴシック"/>
      <family val="3"/>
      <charset val="128"/>
    </font>
    <font>
      <b/>
      <sz val="7"/>
      <name val="ＭＳ ゴシック"/>
      <family val="3"/>
      <charset val="128"/>
    </font>
    <font>
      <sz val="5"/>
      <name val="ＭＳ ゴシック"/>
      <family val="3"/>
      <charset val="128"/>
    </font>
    <font>
      <b/>
      <sz val="7"/>
      <name val="游ゴシック"/>
      <family val="2"/>
      <charset val="128"/>
      <scheme val="minor"/>
    </font>
    <font>
      <sz val="8"/>
      <name val="ＭＳ 明朝"/>
      <family val="1"/>
      <charset val="128"/>
    </font>
    <font>
      <sz val="7"/>
      <name val="ＭＳ 明朝"/>
      <family val="1"/>
      <charset val="128"/>
    </font>
    <font>
      <sz val="10"/>
      <name val="ＭＳ ゴシック"/>
      <family val="3"/>
      <charset val="128"/>
    </font>
    <font>
      <sz val="5"/>
      <name val="ＭＳ 明朝"/>
      <family val="1"/>
      <charset val="128"/>
    </font>
    <font>
      <sz val="12"/>
      <name val="ＭＳ 明朝"/>
      <family val="1"/>
      <charset val="128"/>
    </font>
    <font>
      <b/>
      <sz val="5"/>
      <name val="ＭＳ 明朝"/>
      <family val="1"/>
      <charset val="128"/>
    </font>
    <font>
      <b/>
      <sz val="6"/>
      <name val="ＭＳ 明朝"/>
      <family val="1"/>
      <charset val="128"/>
    </font>
    <font>
      <sz val="6.5"/>
      <name val="ＭＳ 明朝"/>
      <family val="1"/>
      <charset val="128"/>
    </font>
    <font>
      <sz val="5.5"/>
      <name val="ＭＳ 明朝"/>
      <family val="1"/>
      <charset val="128"/>
    </font>
    <font>
      <sz val="7"/>
      <name val="ＭＳ ゴシック"/>
      <family val="2"/>
      <charset val="128"/>
    </font>
    <font>
      <sz val="9"/>
      <name val="ＭＳ ゴシック"/>
      <family val="2"/>
      <charset val="128"/>
    </font>
    <font>
      <b/>
      <sz val="14"/>
      <name val="ＭＳ ゴシック"/>
      <family val="3"/>
      <charset val="128"/>
    </font>
    <font>
      <b/>
      <sz val="7.5"/>
      <name val="ＭＳ ゴシック"/>
      <family val="3"/>
      <charset val="128"/>
    </font>
    <font>
      <sz val="10.5"/>
      <name val="ＭＳ 明朝"/>
      <family val="1"/>
      <charset val="128"/>
    </font>
    <font>
      <sz val="7.5"/>
      <name val="ＭＳ 明朝"/>
      <family val="1"/>
      <charset val="128"/>
    </font>
    <font>
      <sz val="7.5"/>
      <name val="ＭＳ ゴシック"/>
      <family val="3"/>
      <charset val="128"/>
    </font>
    <font>
      <b/>
      <strike/>
      <sz val="7"/>
      <color rgb="FF0000FF"/>
      <name val="游ゴシック"/>
      <family val="2"/>
      <charset val="128"/>
      <scheme val="minor"/>
    </font>
    <font>
      <strike/>
      <sz val="8"/>
      <color rgb="FF0000FF"/>
      <name val="ＭＳ 明朝"/>
      <family val="1"/>
      <charset val="128"/>
    </font>
    <font>
      <sz val="11"/>
      <color rgb="FFFF0000"/>
      <name val="ＭＳ 明朝"/>
      <family val="1"/>
      <charset val="128"/>
    </font>
    <font>
      <sz val="11"/>
      <color rgb="FFFF0000"/>
      <name val="ＭＳ ゴシック"/>
      <family val="2"/>
      <charset val="128"/>
    </font>
    <font>
      <b/>
      <sz val="7"/>
      <color rgb="FFFF0000"/>
      <name val="ＭＳ ゴシック"/>
      <family val="3"/>
      <charset val="128"/>
    </font>
    <font>
      <b/>
      <sz val="8"/>
      <color theme="1"/>
      <name val="ＭＳ 明朝"/>
      <family val="1"/>
      <charset val="128"/>
    </font>
    <font>
      <u/>
      <sz val="11"/>
      <color theme="10"/>
      <name val="ＭＳ ゴシック"/>
      <family val="2"/>
      <charset val="128"/>
    </font>
    <font>
      <b/>
      <sz val="8"/>
      <color rgb="FFFF0000"/>
      <name val="ＭＳ ゴシック"/>
      <family val="3"/>
      <charset val="128"/>
    </font>
    <font>
      <b/>
      <sz val="7"/>
      <color theme="1"/>
      <name val="ＭＳ 明朝"/>
      <family val="1"/>
      <charset val="128"/>
    </font>
    <font>
      <sz val="6"/>
      <color theme="1"/>
      <name val="ＭＳ 明朝"/>
      <family val="1"/>
      <charset val="128"/>
    </font>
    <font>
      <u/>
      <sz val="11"/>
      <color theme="1"/>
      <name val="ＭＳ ゴシック"/>
      <family val="3"/>
      <charset val="128"/>
    </font>
    <font>
      <u/>
      <sz val="9"/>
      <color theme="1"/>
      <name val="ＭＳ ゴシック"/>
      <family val="2"/>
      <charset val="128"/>
    </font>
    <font>
      <sz val="5"/>
      <color theme="1"/>
      <name val="ＭＳ 明朝"/>
      <family val="1"/>
      <charset val="128"/>
    </font>
    <font>
      <sz val="7"/>
      <color rgb="FFFF0000"/>
      <name val="ＭＳ 明朝"/>
      <family val="1"/>
      <charset val="128"/>
    </font>
    <font>
      <sz val="8"/>
      <color theme="1"/>
      <name val="ＭＳ 明朝"/>
      <family val="1"/>
      <charset val="128"/>
    </font>
    <font>
      <u/>
      <sz val="8"/>
      <color theme="1"/>
      <name val="ＭＳ 明朝"/>
      <family val="1"/>
      <charset val="128"/>
    </font>
    <font>
      <sz val="9"/>
      <color rgb="FF000000"/>
      <name val="Meiryo UI"/>
      <family val="3"/>
      <charset val="128"/>
    </font>
    <font>
      <b/>
      <u/>
      <sz val="8"/>
      <color theme="1"/>
      <name val="ＭＳ 明朝"/>
      <family val="1"/>
      <charset val="128"/>
    </font>
    <font>
      <sz val="26"/>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76">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medium">
        <color auto="1"/>
      </left>
      <right style="thin">
        <color auto="1"/>
      </right>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medium">
        <color indexed="64"/>
      </right>
      <top style="thin">
        <color auto="1"/>
      </top>
      <bottom/>
      <diagonal/>
    </border>
  </borders>
  <cellStyleXfs count="5">
    <xf numFmtId="0" fontId="0" fillId="0" borderId="0">
      <alignment vertical="center"/>
    </xf>
    <xf numFmtId="38" fontId="22" fillId="0" borderId="0" applyFont="0" applyFill="0" applyBorder="0" applyAlignment="0" applyProtection="0">
      <alignment vertical="center"/>
    </xf>
    <xf numFmtId="0" fontId="24" fillId="0" borderId="0"/>
    <xf numFmtId="38" fontId="24" fillId="0" borderId="0" applyFont="0" applyFill="0" applyBorder="0" applyAlignment="0" applyProtection="0"/>
    <xf numFmtId="0" fontId="62" fillId="0" borderId="0" applyNumberFormat="0" applyFill="0" applyBorder="0" applyAlignment="0" applyProtection="0">
      <alignment vertical="center"/>
    </xf>
  </cellStyleXfs>
  <cellXfs count="915">
    <xf numFmtId="0" fontId="0" fillId="0" borderId="0" xfId="0">
      <alignment vertical="center"/>
    </xf>
    <xf numFmtId="0" fontId="5"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2" borderId="8" xfId="0" applyFill="1" applyBorder="1">
      <alignment vertical="center"/>
    </xf>
    <xf numFmtId="0" fontId="0" fillId="0" borderId="8" xfId="0" applyBorder="1">
      <alignment vertical="center"/>
    </xf>
    <xf numFmtId="0" fontId="18" fillId="0" borderId="0" xfId="0" applyFont="1">
      <alignment vertical="center"/>
    </xf>
    <xf numFmtId="0" fontId="23" fillId="0" borderId="0" xfId="0" applyFont="1">
      <alignment vertical="center"/>
    </xf>
    <xf numFmtId="0" fontId="5" fillId="0" borderId="15" xfId="0" applyFont="1" applyBorder="1">
      <alignment vertical="center"/>
    </xf>
    <xf numFmtId="0" fontId="0" fillId="0" borderId="17" xfId="0" applyBorder="1">
      <alignment vertical="center"/>
    </xf>
    <xf numFmtId="0" fontId="5" fillId="0" borderId="16" xfId="0" applyFont="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8" xfId="0" applyBorder="1" applyAlignment="1">
      <alignment vertical="center" shrinkToFit="1"/>
    </xf>
    <xf numFmtId="0" fontId="10" fillId="0" borderId="0" xfId="0" applyFont="1" applyAlignment="1">
      <alignment horizontal="center" vertical="center" textRotation="255"/>
    </xf>
    <xf numFmtId="0" fontId="10" fillId="0" borderId="0" xfId="0" applyFont="1" applyAlignment="1">
      <alignment textRotation="255"/>
    </xf>
    <xf numFmtId="0" fontId="0" fillId="2" borderId="0" xfId="0" applyFill="1" applyAlignment="1">
      <alignment horizontal="center" vertical="center"/>
    </xf>
    <xf numFmtId="0" fontId="24" fillId="0" borderId="0" xfId="2"/>
    <xf numFmtId="0" fontId="28" fillId="0" borderId="8" xfId="2" applyFont="1" applyBorder="1" applyAlignment="1">
      <alignment horizontal="center" vertical="center" shrinkToFit="1"/>
    </xf>
    <xf numFmtId="0" fontId="27" fillId="0" borderId="35" xfId="2" applyFont="1" applyBorder="1" applyAlignment="1">
      <alignment horizontal="center" vertical="center" textRotation="255"/>
    </xf>
    <xf numFmtId="0" fontId="24" fillId="0" borderId="1" xfId="2" applyBorder="1"/>
    <xf numFmtId="0" fontId="24" fillId="0" borderId="35" xfId="2" applyBorder="1"/>
    <xf numFmtId="0" fontId="29" fillId="0" borderId="13" xfId="2" applyFont="1" applyBorder="1" applyAlignment="1">
      <alignment horizontal="center" vertical="top" textRotation="255" wrapText="1"/>
    </xf>
    <xf numFmtId="0" fontId="24" fillId="0" borderId="13" xfId="2" applyBorder="1"/>
    <xf numFmtId="0" fontId="8" fillId="0" borderId="13" xfId="2" applyFont="1" applyBorder="1" applyAlignment="1">
      <alignment horizontal="right" vertical="center" textRotation="255"/>
    </xf>
    <xf numFmtId="0" fontId="24" fillId="0" borderId="0" xfId="2" applyAlignment="1">
      <alignment horizontal="right"/>
    </xf>
    <xf numFmtId="0" fontId="27" fillId="0" borderId="8" xfId="2" applyFont="1" applyBorder="1" applyAlignment="1">
      <alignment horizontal="center" vertical="center" textRotation="255"/>
    </xf>
    <xf numFmtId="0" fontId="24" fillId="0" borderId="1" xfId="2" applyBorder="1" applyAlignment="1">
      <alignment horizontal="center" vertical="center" textRotation="255"/>
    </xf>
    <xf numFmtId="0" fontId="24" fillId="0" borderId="11" xfId="2" applyBorder="1"/>
    <xf numFmtId="0" fontId="24" fillId="0" borderId="0" xfId="2" applyAlignment="1">
      <alignment wrapText="1"/>
    </xf>
    <xf numFmtId="0" fontId="28" fillId="0" borderId="0" xfId="2" applyFont="1" applyAlignment="1">
      <alignment vertical="top"/>
    </xf>
    <xf numFmtId="0" fontId="24" fillId="0" borderId="66" xfId="2" applyBorder="1"/>
    <xf numFmtId="0" fontId="24" fillId="0" borderId="67" xfId="2" applyBorder="1"/>
    <xf numFmtId="0" fontId="24" fillId="0" borderId="67" xfId="2" applyBorder="1" applyProtection="1">
      <protection locked="0"/>
    </xf>
    <xf numFmtId="0" fontId="24" fillId="0" borderId="68" xfId="2" applyBorder="1" applyProtection="1">
      <protection locked="0"/>
    </xf>
    <xf numFmtId="0" fontId="24" fillId="0" borderId="69" xfId="2" applyBorder="1"/>
    <xf numFmtId="0" fontId="24" fillId="0" borderId="70" xfId="2" applyBorder="1"/>
    <xf numFmtId="0" fontId="24" fillId="0" borderId="70" xfId="2" applyBorder="1" applyProtection="1">
      <protection locked="0"/>
    </xf>
    <xf numFmtId="0" fontId="24" fillId="0" borderId="71" xfId="2" applyBorder="1" applyProtection="1">
      <protection locked="0"/>
    </xf>
    <xf numFmtId="0" fontId="24" fillId="0" borderId="69" xfId="2" applyBorder="1" applyProtection="1">
      <protection locked="0"/>
    </xf>
    <xf numFmtId="0" fontId="24" fillId="0" borderId="72" xfId="2" applyBorder="1" applyProtection="1">
      <protection locked="0"/>
    </xf>
    <xf numFmtId="0" fontId="24" fillId="0" borderId="73" xfId="2" applyBorder="1" applyProtection="1">
      <protection locked="0"/>
    </xf>
    <xf numFmtId="0" fontId="24" fillId="0" borderId="74" xfId="2" applyBorder="1" applyProtection="1">
      <protection locked="0"/>
    </xf>
    <xf numFmtId="38" fontId="24" fillId="0" borderId="0" xfId="3"/>
    <xf numFmtId="0" fontId="30" fillId="0" borderId="0" xfId="2" applyFont="1" applyAlignment="1">
      <alignment vertical="top"/>
    </xf>
    <xf numFmtId="0" fontId="27" fillId="0" borderId="48" xfId="2" applyFont="1" applyBorder="1" applyAlignment="1">
      <alignment horizontal="center" vertical="center"/>
    </xf>
    <xf numFmtId="0" fontId="27" fillId="0" borderId="47" xfId="2" applyFont="1" applyBorder="1" applyAlignment="1" applyProtection="1">
      <alignment vertical="center"/>
      <protection locked="0"/>
    </xf>
    <xf numFmtId="0" fontId="27" fillId="0" borderId="8" xfId="2" applyFont="1" applyBorder="1" applyAlignment="1" applyProtection="1">
      <alignment vertical="center"/>
      <protection locked="0"/>
    </xf>
    <xf numFmtId="0" fontId="27" fillId="0" borderId="50" xfId="2" applyFont="1" applyBorder="1" applyAlignment="1" applyProtection="1">
      <alignment vertical="center"/>
      <protection locked="0"/>
    </xf>
    <xf numFmtId="0" fontId="27" fillId="0" borderId="51" xfId="2" applyFont="1" applyBorder="1" applyAlignment="1" applyProtection="1">
      <alignment vertical="center"/>
      <protection locked="0"/>
    </xf>
    <xf numFmtId="0" fontId="27" fillId="0" borderId="52" xfId="2" applyFont="1" applyBorder="1" applyAlignment="1" applyProtection="1">
      <alignment vertical="center"/>
      <protection locked="0"/>
    </xf>
    <xf numFmtId="0" fontId="27" fillId="0" borderId="55" xfId="2" applyFont="1" applyBorder="1" applyAlignment="1" applyProtection="1">
      <alignment vertical="center"/>
      <protection locked="0"/>
    </xf>
    <xf numFmtId="49" fontId="27" fillId="0" borderId="44" xfId="2" applyNumberFormat="1" applyFont="1" applyBorder="1" applyAlignment="1" applyProtection="1">
      <alignment horizontal="left" vertical="center"/>
      <protection locked="0"/>
    </xf>
    <xf numFmtId="0" fontId="27" fillId="0" borderId="57" xfId="2" applyFont="1" applyBorder="1" applyAlignment="1" applyProtection="1">
      <alignment vertical="center"/>
      <protection locked="0"/>
    </xf>
    <xf numFmtId="0" fontId="27" fillId="0" borderId="35" xfId="2" applyFont="1" applyBorder="1" applyAlignment="1" applyProtection="1">
      <alignment horizontal="left" vertical="center"/>
      <protection locked="0"/>
    </xf>
    <xf numFmtId="49" fontId="27" fillId="0" borderId="54" xfId="2" applyNumberFormat="1" applyFont="1" applyBorder="1" applyAlignment="1" applyProtection="1">
      <alignment horizontal="left" vertical="center"/>
      <protection locked="0"/>
    </xf>
    <xf numFmtId="49" fontId="27" fillId="0" borderId="44" xfId="2" applyNumberFormat="1" applyFont="1" applyBorder="1" applyAlignment="1" applyProtection="1">
      <alignment vertical="center"/>
      <protection locked="0"/>
    </xf>
    <xf numFmtId="49" fontId="27" fillId="0" borderId="35" xfId="2" applyNumberFormat="1" applyFont="1" applyBorder="1" applyAlignment="1" applyProtection="1">
      <alignment vertical="center"/>
      <protection locked="0"/>
    </xf>
    <xf numFmtId="0" fontId="27" fillId="0" borderId="61" xfId="2" applyFont="1" applyBorder="1" applyAlignment="1" applyProtection="1">
      <alignment vertical="center"/>
      <protection locked="0"/>
    </xf>
    <xf numFmtId="0" fontId="27" fillId="0" borderId="31" xfId="2" applyFont="1" applyBorder="1" applyAlignment="1" applyProtection="1">
      <alignment vertical="center"/>
      <protection locked="0"/>
    </xf>
    <xf numFmtId="49" fontId="27" fillId="0" borderId="9" xfId="2" applyNumberFormat="1" applyFont="1" applyBorder="1" applyAlignment="1" applyProtection="1">
      <alignment vertical="center"/>
      <protection locked="0"/>
    </xf>
    <xf numFmtId="0" fontId="27" fillId="0" borderId="62" xfId="2" applyFont="1" applyBorder="1" applyAlignment="1" applyProtection="1">
      <alignment vertical="center"/>
      <protection locked="0"/>
    </xf>
    <xf numFmtId="0" fontId="27" fillId="0" borderId="64" xfId="2" applyFont="1" applyBorder="1" applyAlignment="1" applyProtection="1">
      <alignment vertical="center"/>
      <protection locked="0"/>
    </xf>
    <xf numFmtId="49" fontId="27" fillId="0" borderId="2" xfId="2" applyNumberFormat="1" applyFont="1" applyBorder="1" applyAlignment="1" applyProtection="1">
      <alignment vertical="center"/>
      <protection locked="0"/>
    </xf>
    <xf numFmtId="49" fontId="27" fillId="0" borderId="54" xfId="2" applyNumberFormat="1" applyFont="1" applyBorder="1" applyAlignment="1" applyProtection="1">
      <alignment vertical="center"/>
      <protection locked="0"/>
    </xf>
    <xf numFmtId="0" fontId="31" fillId="0" borderId="0" xfId="0" applyFont="1">
      <alignment vertical="center"/>
    </xf>
    <xf numFmtId="0" fontId="31" fillId="0" borderId="13" xfId="0" applyFont="1" applyBorder="1">
      <alignment vertical="center"/>
    </xf>
    <xf numFmtId="0" fontId="31" fillId="0" borderId="15" xfId="0" applyFont="1" applyBorder="1">
      <alignment vertical="center"/>
    </xf>
    <xf numFmtId="0" fontId="31" fillId="0" borderId="16" xfId="0" applyFont="1" applyBorder="1">
      <alignment vertical="center"/>
    </xf>
    <xf numFmtId="0" fontId="36" fillId="0" borderId="0" xfId="0" applyFont="1">
      <alignment vertical="center"/>
    </xf>
    <xf numFmtId="0" fontId="21" fillId="0" borderId="0" xfId="0" applyFont="1" applyAlignment="1">
      <alignment horizontal="right" vertical="center"/>
    </xf>
    <xf numFmtId="0" fontId="31" fillId="0" borderId="11" xfId="0" applyFont="1" applyBorder="1">
      <alignment vertical="center"/>
    </xf>
    <xf numFmtId="0" fontId="18" fillId="0" borderId="11" xfId="0" applyFont="1" applyBorder="1" applyAlignment="1">
      <alignment vertical="top" wrapText="1"/>
    </xf>
    <xf numFmtId="0" fontId="18" fillId="0" borderId="12" xfId="0" applyFont="1" applyBorder="1" applyAlignment="1">
      <alignment vertical="top" wrapText="1"/>
    </xf>
    <xf numFmtId="0" fontId="42" fillId="0" borderId="0" xfId="0" applyFont="1" applyAlignment="1">
      <alignment horizontal="center" vertical="center"/>
    </xf>
    <xf numFmtId="0" fontId="18" fillId="0" borderId="0" xfId="0" applyFont="1" applyAlignment="1">
      <alignment vertical="top" wrapText="1"/>
    </xf>
    <xf numFmtId="0" fontId="18" fillId="0" borderId="14" xfId="0" applyFont="1" applyBorder="1" applyAlignment="1">
      <alignment vertical="top" wrapText="1"/>
    </xf>
    <xf numFmtId="0" fontId="36" fillId="0" borderId="13" xfId="0" applyFont="1" applyBorder="1">
      <alignment vertical="center"/>
    </xf>
    <xf numFmtId="0" fontId="36" fillId="0" borderId="13" xfId="0" applyFont="1" applyBorder="1" applyAlignment="1"/>
    <xf numFmtId="0" fontId="36" fillId="0" borderId="0" xfId="0" applyFont="1" applyAlignment="1"/>
    <xf numFmtId="0" fontId="18" fillId="0" borderId="0" xfId="0" applyFont="1" applyAlignment="1">
      <alignment horizontal="center" vertical="center"/>
    </xf>
    <xf numFmtId="0" fontId="40" fillId="0" borderId="0" xfId="0" applyFont="1">
      <alignment vertical="center"/>
    </xf>
    <xf numFmtId="0" fontId="18" fillId="0" borderId="14" xfId="0" applyFont="1" applyBorder="1" applyAlignment="1">
      <alignment vertical="top"/>
    </xf>
    <xf numFmtId="0" fontId="31" fillId="0" borderId="13" xfId="0" applyFont="1" applyBorder="1" applyAlignment="1">
      <alignment horizontal="center" vertical="center"/>
    </xf>
    <xf numFmtId="0" fontId="18" fillId="0" borderId="10" xfId="0" applyFont="1" applyBorder="1">
      <alignment vertical="center"/>
    </xf>
    <xf numFmtId="176" fontId="18" fillId="0" borderId="30" xfId="0" applyNumberFormat="1" applyFont="1" applyBorder="1">
      <alignment vertical="center"/>
    </xf>
    <xf numFmtId="0" fontId="18" fillId="0" borderId="13" xfId="0" applyFont="1" applyBorder="1">
      <alignment vertical="center"/>
    </xf>
    <xf numFmtId="0" fontId="18" fillId="0" borderId="15" xfId="0" applyFont="1" applyBorder="1">
      <alignment vertical="center"/>
    </xf>
    <xf numFmtId="176" fontId="40" fillId="0" borderId="30" xfId="0" applyNumberFormat="1" applyFont="1" applyBorder="1">
      <alignment vertical="center"/>
    </xf>
    <xf numFmtId="0" fontId="36" fillId="0" borderId="13" xfId="0" applyFont="1" applyBorder="1" applyAlignment="1">
      <alignment horizontal="center" vertical="center"/>
    </xf>
    <xf numFmtId="176" fontId="40" fillId="0" borderId="0" xfId="0" applyNumberFormat="1" applyFont="1">
      <alignment vertical="center"/>
    </xf>
    <xf numFmtId="176" fontId="44" fillId="0" borderId="0" xfId="0" applyNumberFormat="1" applyFont="1" applyAlignment="1"/>
    <xf numFmtId="0" fontId="36" fillId="0" borderId="13" xfId="0" applyFont="1" applyBorder="1" applyAlignment="1">
      <alignment horizontal="center"/>
    </xf>
    <xf numFmtId="0" fontId="23" fillId="0" borderId="0" xfId="0" applyFont="1" applyAlignment="1">
      <alignment horizontal="center"/>
    </xf>
    <xf numFmtId="0" fontId="37" fillId="0" borderId="2" xfId="0" applyFont="1" applyBorder="1">
      <alignment vertical="center"/>
    </xf>
    <xf numFmtId="0" fontId="37" fillId="0" borderId="23" xfId="0" applyFont="1" applyBorder="1">
      <alignment vertical="center"/>
    </xf>
    <xf numFmtId="0" fontId="31" fillId="0" borderId="14" xfId="0" applyFont="1" applyBorder="1">
      <alignment vertical="center"/>
    </xf>
    <xf numFmtId="0" fontId="40" fillId="0" borderId="0" xfId="0" applyFont="1" applyAlignment="1">
      <alignment vertical="top"/>
    </xf>
    <xf numFmtId="0" fontId="36" fillId="0" borderId="14" xfId="0" applyFont="1" applyBorder="1">
      <alignment vertical="center"/>
    </xf>
    <xf numFmtId="0" fontId="21" fillId="0" borderId="13" xfId="0" applyFont="1" applyBorder="1">
      <alignment vertical="center"/>
    </xf>
    <xf numFmtId="0" fontId="21" fillId="0" borderId="0" xfId="0" applyFont="1">
      <alignment vertical="center"/>
    </xf>
    <xf numFmtId="0" fontId="40" fillId="0" borderId="0" xfId="0" applyFont="1" applyAlignment="1">
      <alignment horizontal="center" vertical="top"/>
    </xf>
    <xf numFmtId="0" fontId="36" fillId="0" borderId="0" xfId="0" applyFont="1" applyAlignment="1">
      <alignment horizontal="center" vertical="center"/>
    </xf>
    <xf numFmtId="0" fontId="40" fillId="0" borderId="14" xfId="0" applyFont="1" applyBorder="1" applyAlignment="1">
      <alignment vertical="top"/>
    </xf>
    <xf numFmtId="0" fontId="21" fillId="0" borderId="15" xfId="0" applyFont="1" applyBorder="1">
      <alignment vertical="center"/>
    </xf>
    <xf numFmtId="0" fontId="21" fillId="0" borderId="16" xfId="0" applyFont="1" applyBorder="1">
      <alignment vertical="center"/>
    </xf>
    <xf numFmtId="0" fontId="43" fillId="0" borderId="0" xfId="0" applyFont="1" applyAlignment="1"/>
    <xf numFmtId="0" fontId="43" fillId="0" borderId="16" xfId="0" applyFont="1" applyBorder="1" applyAlignment="1"/>
    <xf numFmtId="0" fontId="31" fillId="0" borderId="5" xfId="0" applyFont="1" applyBorder="1">
      <alignment vertical="center"/>
    </xf>
    <xf numFmtId="0" fontId="36" fillId="0" borderId="1" xfId="0" applyFont="1" applyBorder="1" applyAlignment="1"/>
    <xf numFmtId="0" fontId="36" fillId="0" borderId="5" xfId="0" applyFont="1" applyBorder="1" applyAlignment="1"/>
    <xf numFmtId="0" fontId="18" fillId="0" borderId="0" xfId="0" applyFont="1" applyAlignment="1">
      <alignment horizontal="center" vertical="top" wrapText="1"/>
    </xf>
    <xf numFmtId="0" fontId="41" fillId="0" borderId="13" xfId="0" applyFont="1" applyBorder="1" applyAlignment="1">
      <alignment horizontal="center"/>
    </xf>
    <xf numFmtId="0" fontId="36" fillId="0" borderId="10" xfId="0" applyFont="1" applyBorder="1">
      <alignment vertical="center"/>
    </xf>
    <xf numFmtId="0" fontId="31" fillId="0" borderId="12" xfId="0" applyFont="1" applyBorder="1">
      <alignment vertical="center"/>
    </xf>
    <xf numFmtId="0" fontId="31" fillId="0" borderId="17" xfId="0" applyFont="1" applyBorder="1">
      <alignment vertical="center"/>
    </xf>
    <xf numFmtId="0" fontId="37" fillId="0" borderId="10" xfId="0" applyFont="1" applyBorder="1">
      <alignment vertical="center"/>
    </xf>
    <xf numFmtId="0" fontId="36" fillId="0" borderId="15" xfId="0" applyFont="1" applyBorder="1">
      <alignment vertical="center"/>
    </xf>
    <xf numFmtId="0" fontId="41" fillId="0" borderId="0" xfId="0" applyFont="1" applyAlignment="1">
      <alignment horizontal="left"/>
    </xf>
    <xf numFmtId="0" fontId="23" fillId="0" borderId="15" xfId="0" applyFont="1" applyBorder="1">
      <alignment vertical="center"/>
    </xf>
    <xf numFmtId="0" fontId="23" fillId="0" borderId="16" xfId="0" applyFont="1" applyBorder="1">
      <alignment vertical="center"/>
    </xf>
    <xf numFmtId="0" fontId="23" fillId="0" borderId="25" xfId="0" applyFont="1" applyBorder="1">
      <alignment vertical="center"/>
    </xf>
    <xf numFmtId="0" fontId="36" fillId="0" borderId="16" xfId="0" applyFont="1" applyBorder="1">
      <alignment vertical="center"/>
    </xf>
    <xf numFmtId="0" fontId="31" fillId="0" borderId="2" xfId="0" applyFont="1" applyBorder="1">
      <alignment vertical="center"/>
    </xf>
    <xf numFmtId="0" fontId="31" fillId="0" borderId="9" xfId="0" applyFont="1" applyBorder="1">
      <alignment vertical="center"/>
    </xf>
    <xf numFmtId="0" fontId="31" fillId="0" borderId="6" xfId="0" applyFont="1" applyBorder="1">
      <alignmen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31" fillId="0" borderId="7" xfId="0" applyFont="1" applyBorder="1">
      <alignment vertical="center"/>
    </xf>
    <xf numFmtId="0" fontId="40" fillId="0" borderId="4" xfId="0" applyFont="1" applyBorder="1">
      <alignment vertical="center"/>
    </xf>
    <xf numFmtId="0" fontId="40" fillId="0" borderId="25" xfId="0" applyFont="1" applyBorder="1">
      <alignment vertical="center"/>
    </xf>
    <xf numFmtId="0" fontId="41" fillId="0" borderId="16" xfId="0" applyFont="1" applyBorder="1">
      <alignment vertical="center"/>
    </xf>
    <xf numFmtId="0" fontId="41" fillId="0" borderId="17" xfId="0" applyFont="1" applyBorder="1">
      <alignment vertical="center"/>
    </xf>
    <xf numFmtId="0" fontId="21" fillId="0" borderId="11" xfId="0" applyFont="1" applyBorder="1">
      <alignment vertical="center"/>
    </xf>
    <xf numFmtId="0" fontId="31" fillId="0" borderId="10" xfId="0" applyFont="1" applyBorder="1">
      <alignment vertical="center"/>
    </xf>
    <xf numFmtId="0" fontId="36" fillId="0" borderId="11" xfId="0" applyFont="1" applyBorder="1">
      <alignment vertical="center"/>
    </xf>
    <xf numFmtId="0" fontId="41" fillId="0" borderId="0" xfId="0" applyFont="1" applyAlignment="1">
      <alignment horizontal="center" vertical="center"/>
    </xf>
    <xf numFmtId="0" fontId="41" fillId="0" borderId="2" xfId="0" applyFont="1" applyBorder="1" applyAlignment="1">
      <alignment horizontal="center" vertical="center"/>
    </xf>
    <xf numFmtId="0" fontId="37" fillId="0" borderId="0" xfId="0" applyFont="1" applyAlignment="1"/>
    <xf numFmtId="0" fontId="37" fillId="0" borderId="0" xfId="0" applyFont="1">
      <alignment vertical="center"/>
    </xf>
    <xf numFmtId="0" fontId="41" fillId="0" borderId="0" xfId="0" applyFont="1" applyAlignment="1">
      <alignment horizontal="center"/>
    </xf>
    <xf numFmtId="0" fontId="41" fillId="0" borderId="22" xfId="0" applyFont="1" applyBorder="1" applyAlignment="1">
      <alignment horizontal="center" vertical="center"/>
    </xf>
    <xf numFmtId="0" fontId="41" fillId="0" borderId="13" xfId="0" applyFont="1" applyBorder="1" applyAlignment="1">
      <alignment horizontal="center" vertical="center"/>
    </xf>
    <xf numFmtId="0" fontId="40" fillId="0" borderId="0" xfId="0" applyFont="1" applyAlignment="1">
      <alignment horizontal="center" vertical="center"/>
    </xf>
    <xf numFmtId="0" fontId="31" fillId="0" borderId="0" xfId="0" applyFont="1" applyAlignment="1">
      <alignment horizontal="center" vertical="center"/>
    </xf>
    <xf numFmtId="0" fontId="41" fillId="0" borderId="0" xfId="0" applyFont="1">
      <alignment vertical="center"/>
    </xf>
    <xf numFmtId="0" fontId="41" fillId="0" borderId="14" xfId="0" applyFont="1" applyBorder="1">
      <alignment vertical="center"/>
    </xf>
    <xf numFmtId="0" fontId="41" fillId="0" borderId="13" xfId="0" applyFont="1" applyBorder="1">
      <alignment vertical="center"/>
    </xf>
    <xf numFmtId="0" fontId="41" fillId="0" borderId="13" xfId="0" applyFont="1" applyBorder="1" applyAlignment="1">
      <alignment vertical="top"/>
    </xf>
    <xf numFmtId="0" fontId="41" fillId="0" borderId="0" xfId="0" applyFont="1" applyAlignment="1">
      <alignment vertical="top"/>
    </xf>
    <xf numFmtId="0" fontId="23" fillId="0" borderId="0" xfId="0" applyFont="1" applyAlignment="1">
      <alignment horizontal="center" vertical="center"/>
    </xf>
    <xf numFmtId="0" fontId="23" fillId="0" borderId="5" xfId="0" applyFont="1" applyBorder="1">
      <alignment vertical="center"/>
    </xf>
    <xf numFmtId="0" fontId="23" fillId="0" borderId="1" xfId="0" applyFont="1" applyBorder="1">
      <alignment vertical="center"/>
    </xf>
    <xf numFmtId="0" fontId="40" fillId="0" borderId="13" xfId="0" applyFont="1" applyBorder="1" applyAlignment="1">
      <alignment horizontal="center" vertical="center"/>
    </xf>
    <xf numFmtId="0" fontId="23" fillId="0" borderId="16" xfId="0" applyFont="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3" fillId="0" borderId="13" xfId="0" applyFont="1" applyBorder="1" applyAlignment="1">
      <alignment vertical="top"/>
    </xf>
    <xf numFmtId="0" fontId="11" fillId="0" borderId="0" xfId="0" applyFont="1">
      <alignment vertical="center"/>
    </xf>
    <xf numFmtId="0" fontId="0" fillId="0" borderId="15" xfId="0" applyBorder="1">
      <alignment vertical="center"/>
    </xf>
    <xf numFmtId="0" fontId="5" fillId="0" borderId="10" xfId="0" applyFont="1" applyBorder="1">
      <alignment vertical="center"/>
    </xf>
    <xf numFmtId="0" fontId="5" fillId="0" borderId="11" xfId="0" applyFont="1" applyBorder="1">
      <alignment vertical="center"/>
    </xf>
    <xf numFmtId="0" fontId="5" fillId="0" borderId="13" xfId="0" applyFont="1" applyBorder="1">
      <alignment vertical="center"/>
    </xf>
    <xf numFmtId="0" fontId="15" fillId="0" borderId="0" xfId="0" applyFont="1">
      <alignment vertical="center"/>
    </xf>
    <xf numFmtId="0" fontId="17" fillId="0" borderId="0" xfId="0" applyFont="1">
      <alignment vertical="center"/>
    </xf>
    <xf numFmtId="0" fontId="19" fillId="0" borderId="0" xfId="0" applyFont="1">
      <alignment vertical="center"/>
    </xf>
    <xf numFmtId="0" fontId="20" fillId="0" borderId="0" xfId="0" applyFont="1">
      <alignment vertical="center"/>
    </xf>
    <xf numFmtId="0" fontId="24" fillId="0" borderId="0" xfId="0" applyFont="1">
      <alignment vertical="center"/>
    </xf>
    <xf numFmtId="0" fontId="23" fillId="0" borderId="0" xfId="0" applyFont="1" applyAlignment="1"/>
    <xf numFmtId="0" fontId="54" fillId="0" borderId="0" xfId="0" applyFont="1" applyAlignment="1">
      <alignment vertical="top" wrapText="1"/>
    </xf>
    <xf numFmtId="0" fontId="19" fillId="0" borderId="0" xfId="0" applyFont="1" applyAlignment="1">
      <alignment horizontal="left" vertical="center"/>
    </xf>
    <xf numFmtId="0" fontId="58" fillId="0" borderId="0" xfId="0" applyFont="1" applyAlignment="1">
      <alignment horizontal="left" vertical="center"/>
    </xf>
    <xf numFmtId="0" fontId="58" fillId="0" borderId="0" xfId="0" applyFont="1">
      <alignment vertical="center"/>
    </xf>
    <xf numFmtId="0" fontId="58" fillId="0" borderId="0" xfId="0" applyFont="1" applyAlignment="1"/>
    <xf numFmtId="0" fontId="16" fillId="0" borderId="0" xfId="0" applyFont="1">
      <alignment vertical="center"/>
    </xf>
    <xf numFmtId="0" fontId="58" fillId="0" borderId="0" xfId="0" applyFont="1" applyAlignment="1">
      <alignment vertical="center" wrapText="1"/>
    </xf>
    <xf numFmtId="0" fontId="59" fillId="0" borderId="0" xfId="0" applyFont="1">
      <alignment vertical="center"/>
    </xf>
    <xf numFmtId="0" fontId="23" fillId="0" borderId="0" xfId="0" quotePrefix="1" applyFont="1">
      <alignment vertical="center"/>
    </xf>
    <xf numFmtId="0" fontId="37" fillId="0" borderId="11" xfId="0" applyFont="1" applyBorder="1">
      <alignment vertical="center"/>
    </xf>
    <xf numFmtId="0" fontId="21" fillId="0" borderId="0" xfId="0" applyFont="1" applyProtection="1">
      <alignment vertical="center"/>
      <protection locked="0"/>
    </xf>
    <xf numFmtId="49" fontId="9" fillId="0" borderId="0" xfId="0" applyNumberFormat="1" applyFont="1" applyProtection="1">
      <alignment vertical="center"/>
      <protection locked="0"/>
    </xf>
    <xf numFmtId="0" fontId="7" fillId="0" borderId="0" xfId="0" applyFont="1" applyProtection="1">
      <alignment vertical="center"/>
      <protection locked="0"/>
    </xf>
    <xf numFmtId="0" fontId="9" fillId="0" borderId="0" xfId="0" applyFont="1">
      <alignment vertical="center"/>
    </xf>
    <xf numFmtId="0" fontId="21" fillId="0" borderId="12" xfId="0" applyFont="1" applyBorder="1">
      <alignment vertical="center"/>
    </xf>
    <xf numFmtId="0" fontId="21" fillId="0" borderId="14" xfId="0" applyFont="1" applyBorder="1">
      <alignment vertical="center"/>
    </xf>
    <xf numFmtId="0" fontId="11" fillId="0" borderId="16" xfId="0" applyFont="1" applyBorder="1">
      <alignment vertical="center"/>
    </xf>
    <xf numFmtId="49" fontId="9" fillId="0" borderId="16" xfId="0" applyNumberFormat="1" applyFont="1" applyBorder="1" applyProtection="1">
      <alignment vertical="center"/>
      <protection locked="0"/>
    </xf>
    <xf numFmtId="0" fontId="11" fillId="0" borderId="17" xfId="0" applyFont="1" applyBorder="1">
      <alignment vertical="center"/>
    </xf>
    <xf numFmtId="0" fontId="11" fillId="0" borderId="11" xfId="0" applyFont="1" applyBorder="1">
      <alignment vertical="center"/>
    </xf>
    <xf numFmtId="0" fontId="11" fillId="0" borderId="12" xfId="0" applyFont="1" applyBorder="1">
      <alignment vertical="center"/>
    </xf>
    <xf numFmtId="0" fontId="43" fillId="0" borderId="0" xfId="0" applyFont="1" applyAlignment="1">
      <alignment horizontal="center" vertical="center"/>
    </xf>
    <xf numFmtId="0" fontId="43" fillId="0" borderId="16" xfId="0" applyFont="1" applyBorder="1">
      <alignment vertical="center"/>
    </xf>
    <xf numFmtId="0" fontId="0" fillId="0" borderId="16" xfId="0" applyBorder="1">
      <alignment vertical="center"/>
    </xf>
    <xf numFmtId="0" fontId="12" fillId="0" borderId="0" xfId="0" applyFont="1">
      <alignment vertical="center"/>
    </xf>
    <xf numFmtId="0" fontId="1" fillId="0" borderId="16" xfId="0" applyFont="1" applyBorder="1">
      <alignment vertical="center"/>
    </xf>
    <xf numFmtId="0" fontId="36" fillId="0" borderId="16" xfId="0" applyFont="1" applyBorder="1" applyAlignment="1"/>
    <xf numFmtId="0" fontId="13" fillId="0" borderId="0" xfId="0" applyFont="1">
      <alignment vertical="center"/>
    </xf>
    <xf numFmtId="0" fontId="33" fillId="0" borderId="16" xfId="0" applyFont="1" applyBorder="1">
      <alignment vertical="center"/>
    </xf>
    <xf numFmtId="0" fontId="11" fillId="0" borderId="14" xfId="0" applyFont="1" applyBorder="1">
      <alignment vertical="center"/>
    </xf>
    <xf numFmtId="0" fontId="11" fillId="0" borderId="13" xfId="0" applyFont="1" applyBorder="1">
      <alignment vertical="center"/>
    </xf>
    <xf numFmtId="0" fontId="61" fillId="0" borderId="0" xfId="0" applyFont="1">
      <alignment vertical="center"/>
    </xf>
    <xf numFmtId="0" fontId="65" fillId="0" borderId="0" xfId="0" applyFont="1">
      <alignment vertical="center"/>
    </xf>
    <xf numFmtId="0" fontId="66" fillId="0" borderId="0" xfId="4" applyFont="1" applyFill="1" applyBorder="1">
      <alignment vertical="center"/>
    </xf>
    <xf numFmtId="0" fontId="67" fillId="0" borderId="0" xfId="4" applyFont="1" applyFill="1" applyBorder="1">
      <alignment vertical="center"/>
    </xf>
    <xf numFmtId="0" fontId="11" fillId="0" borderId="15" xfId="0" applyFont="1" applyBorder="1">
      <alignment vertical="center"/>
    </xf>
    <xf numFmtId="0" fontId="61" fillId="0" borderId="16" xfId="0" applyFont="1" applyBorder="1">
      <alignment vertical="center"/>
    </xf>
    <xf numFmtId="0" fontId="68" fillId="0" borderId="16"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5" xfId="0" applyFont="1" applyBorder="1">
      <alignment vertical="center"/>
    </xf>
    <xf numFmtId="0" fontId="13" fillId="0" borderId="16" xfId="0" applyFont="1" applyBorder="1">
      <alignment vertical="center"/>
    </xf>
    <xf numFmtId="0" fontId="64" fillId="0" borderId="0" xfId="0" applyFont="1">
      <alignment vertical="center"/>
    </xf>
    <xf numFmtId="0" fontId="69" fillId="0" borderId="10" xfId="0" applyFont="1" applyBorder="1" applyAlignment="1"/>
    <xf numFmtId="0" fontId="13" fillId="0" borderId="11" xfId="0" applyFont="1" applyBorder="1" applyAlignment="1"/>
    <xf numFmtId="0" fontId="70" fillId="0" borderId="13" xfId="0" applyFont="1" applyBorder="1" applyAlignment="1"/>
    <xf numFmtId="0" fontId="13" fillId="0" borderId="0" xfId="0" applyFont="1" applyAlignment="1"/>
    <xf numFmtId="0" fontId="70" fillId="0" borderId="0" xfId="0" applyFont="1">
      <alignment vertical="center"/>
    </xf>
    <xf numFmtId="0" fontId="71" fillId="0" borderId="0" xfId="4" applyFont="1" applyFill="1" applyBorder="1">
      <alignment vertical="center"/>
    </xf>
    <xf numFmtId="0" fontId="64" fillId="0" borderId="11" xfId="0" applyFont="1" applyBorder="1">
      <alignment vertical="center"/>
    </xf>
    <xf numFmtId="0" fontId="64" fillId="0" borderId="16" xfId="0" applyFont="1" applyBorder="1">
      <alignment vertical="center"/>
    </xf>
    <xf numFmtId="0" fontId="33" fillId="0" borderId="0" xfId="0" applyFont="1">
      <alignment vertical="center"/>
    </xf>
    <xf numFmtId="0" fontId="1" fillId="0" borderId="0" xfId="0" applyFont="1">
      <alignmen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60" fillId="0" borderId="0" xfId="0" applyFont="1" applyAlignment="1"/>
    <xf numFmtId="0" fontId="35" fillId="0" borderId="0" xfId="0" applyFont="1" applyAlignment="1">
      <alignment horizontal="center" vertical="top"/>
    </xf>
    <xf numFmtId="0" fontId="35" fillId="0" borderId="0" xfId="0" applyFont="1" applyAlignment="1">
      <alignment vertical="top"/>
    </xf>
    <xf numFmtId="0" fontId="10" fillId="0" borderId="0" xfId="0" applyFont="1" applyAlignment="1">
      <alignment horizontal="center" textRotation="255"/>
    </xf>
    <xf numFmtId="0" fontId="26" fillId="0" borderId="0" xfId="0" applyFont="1" applyAlignment="1">
      <alignment vertical="top" wrapText="1"/>
    </xf>
    <xf numFmtId="0" fontId="0" fillId="0" borderId="31"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shrinkToFit="1"/>
    </xf>
    <xf numFmtId="0" fontId="0" fillId="0" borderId="26" xfId="0" applyBorder="1" applyAlignment="1">
      <alignment horizontal="center" vertical="center"/>
    </xf>
    <xf numFmtId="0" fontId="0" fillId="0" borderId="28" xfId="0" applyBorder="1" applyAlignment="1">
      <alignment horizontal="center" vertical="center"/>
    </xf>
    <xf numFmtId="0" fontId="43" fillId="0" borderId="11" xfId="0" applyFont="1" applyBorder="1">
      <alignment vertical="center"/>
    </xf>
    <xf numFmtId="0" fontId="43" fillId="0" borderId="0" xfId="0" applyFont="1">
      <alignment vertical="center"/>
    </xf>
    <xf numFmtId="0" fontId="74" fillId="0" borderId="0" xfId="0" applyFont="1">
      <alignment vertical="center"/>
    </xf>
    <xf numFmtId="0" fontId="74" fillId="0" borderId="14" xfId="0" applyFont="1" applyBorder="1">
      <alignment vertical="center"/>
    </xf>
    <xf numFmtId="0" fontId="70" fillId="0" borderId="13" xfId="0" applyFont="1" applyBorder="1">
      <alignment vertical="center"/>
    </xf>
    <xf numFmtId="0" fontId="73" fillId="0" borderId="13" xfId="0" applyFont="1" applyBorder="1">
      <alignment vertical="center"/>
    </xf>
    <xf numFmtId="0" fontId="41" fillId="0" borderId="14" xfId="0" applyFont="1" applyBorder="1" applyAlignment="1">
      <alignment vertical="top"/>
    </xf>
    <xf numFmtId="0" fontId="41" fillId="0" borderId="16" xfId="0" applyFont="1" applyBorder="1" applyAlignment="1">
      <alignment vertical="top"/>
    </xf>
    <xf numFmtId="0" fontId="41" fillId="0" borderId="17" xfId="0" applyFont="1" applyBorder="1" applyAlignment="1">
      <alignment vertical="top"/>
    </xf>
    <xf numFmtId="0" fontId="18" fillId="0" borderId="14" xfId="0" applyFont="1" applyBorder="1">
      <alignment vertical="center"/>
    </xf>
    <xf numFmtId="0" fontId="10" fillId="0" borderId="0" xfId="0" applyFont="1" applyAlignment="1">
      <alignment horizontal="center" textRotation="255"/>
    </xf>
    <xf numFmtId="0" fontId="12" fillId="0" borderId="0" xfId="0" applyFont="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43" fillId="0" borderId="11" xfId="0" applyFont="1" applyBorder="1" applyAlignment="1">
      <alignment horizontal="center" vertical="center"/>
    </xf>
    <xf numFmtId="0" fontId="43" fillId="0" borderId="0" xfId="0" applyFont="1" applyAlignment="1">
      <alignment horizontal="center" vertical="center"/>
    </xf>
    <xf numFmtId="0" fontId="21" fillId="0" borderId="11" xfId="0" applyFont="1" applyBorder="1" applyAlignment="1">
      <alignment horizontal="left" vertical="center"/>
    </xf>
    <xf numFmtId="0" fontId="21" fillId="0" borderId="0" xfId="0" applyFont="1" applyAlignment="1">
      <alignment horizontal="left" vertical="center"/>
    </xf>
    <xf numFmtId="0" fontId="41" fillId="0" borderId="11"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3" xfId="0" applyFont="1" applyBorder="1" applyAlignment="1">
      <alignment horizontal="center" vertical="center"/>
    </xf>
    <xf numFmtId="0" fontId="41" fillId="0" borderId="0" xfId="0" applyFont="1" applyAlignment="1">
      <alignment horizontal="center" vertical="center"/>
    </xf>
    <xf numFmtId="49" fontId="21" fillId="0" borderId="11" xfId="0" applyNumberFormat="1" applyFont="1" applyBorder="1" applyAlignment="1" applyProtection="1">
      <alignment horizontal="left" vertical="center"/>
      <protection locked="0"/>
    </xf>
    <xf numFmtId="49" fontId="21" fillId="0" borderId="0" xfId="0" applyNumberFormat="1" applyFont="1" applyAlignment="1" applyProtection="1">
      <alignment horizontal="left" vertical="center"/>
      <protection locked="0"/>
    </xf>
    <xf numFmtId="0" fontId="26" fillId="0" borderId="0" xfId="0" applyFont="1" applyAlignment="1">
      <alignment vertical="top" wrapText="1"/>
    </xf>
    <xf numFmtId="0" fontId="21" fillId="0" borderId="0" xfId="0" applyFont="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14" xfId="0" applyFont="1" applyBorder="1" applyAlignment="1">
      <alignment horizontal="left"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16"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9" fillId="0" borderId="16" xfId="0" applyFont="1" applyBorder="1" applyAlignment="1">
      <alignment horizontal="center" vertical="center"/>
    </xf>
    <xf numFmtId="49" fontId="9" fillId="0" borderId="0" xfId="0" applyNumberFormat="1" applyFont="1" applyAlignment="1">
      <alignment horizontal="center" vertical="center"/>
    </xf>
    <xf numFmtId="49" fontId="9" fillId="0" borderId="16" xfId="0" applyNumberFormat="1" applyFont="1" applyBorder="1" applyAlignment="1">
      <alignment horizontal="center" vertical="center"/>
    </xf>
    <xf numFmtId="0" fontId="74" fillId="0" borderId="0" xfId="0" applyFont="1" applyAlignment="1">
      <alignment horizontal="center" vertical="center"/>
    </xf>
    <xf numFmtId="0" fontId="74" fillId="0" borderId="14" xfId="0" applyFont="1" applyBorder="1" applyAlignment="1">
      <alignment horizontal="center" vertical="center"/>
    </xf>
    <xf numFmtId="0" fontId="74" fillId="0" borderId="16" xfId="0" applyFont="1" applyBorder="1" applyAlignment="1">
      <alignment horizontal="center" vertical="center"/>
    </xf>
    <xf numFmtId="0" fontId="74" fillId="0" borderId="1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4" fillId="0" borderId="0" xfId="0" applyFont="1" applyAlignment="1">
      <alignment horizontal="left" vertical="center"/>
    </xf>
    <xf numFmtId="0" fontId="0" fillId="0" borderId="11" xfId="0" applyBorder="1">
      <alignment vertical="center"/>
    </xf>
    <xf numFmtId="0" fontId="0" fillId="0" borderId="0" xfId="0">
      <alignment vertical="center"/>
    </xf>
    <xf numFmtId="0" fontId="2" fillId="0" borderId="0" xfId="0" applyFont="1" applyAlignment="1">
      <alignment horizontal="left" vertical="center"/>
    </xf>
    <xf numFmtId="0" fontId="9" fillId="0" borderId="10" xfId="0" applyFont="1" applyBorder="1" applyAlignment="1" applyProtection="1">
      <alignment horizontal="right" vertical="center"/>
      <protection locked="0"/>
    </xf>
    <xf numFmtId="0" fontId="9" fillId="0" borderId="11" xfId="0" applyFont="1" applyBorder="1" applyAlignment="1" applyProtection="1">
      <alignment horizontal="right" vertical="center"/>
      <protection locked="0"/>
    </xf>
    <xf numFmtId="0" fontId="9" fillId="0" borderId="15" xfId="0" applyFont="1" applyBorder="1" applyAlignment="1" applyProtection="1">
      <alignment horizontal="right" vertical="center"/>
      <protection locked="0"/>
    </xf>
    <xf numFmtId="0" fontId="9" fillId="0" borderId="16" xfId="0" applyFont="1" applyBorder="1" applyAlignment="1" applyProtection="1">
      <alignment horizontal="right" vertical="center"/>
      <protection locked="0"/>
    </xf>
    <xf numFmtId="0" fontId="31" fillId="0" borderId="0" xfId="0" applyFont="1">
      <alignment vertical="center"/>
    </xf>
    <xf numFmtId="0" fontId="31" fillId="0" borderId="16" xfId="0" applyFont="1" applyBorder="1">
      <alignment vertical="center"/>
    </xf>
    <xf numFmtId="0" fontId="36" fillId="0" borderId="0" xfId="0" applyFont="1" applyAlignment="1"/>
    <xf numFmtId="0" fontId="37" fillId="0" borderId="0" xfId="0" applyFont="1" applyAlignment="1"/>
    <xf numFmtId="0" fontId="56" fillId="0" borderId="0" xfId="0" applyFont="1" applyAlignment="1"/>
    <xf numFmtId="0" fontId="39" fillId="0" borderId="0" xfId="0" applyFont="1" applyAlignment="1"/>
    <xf numFmtId="0" fontId="31" fillId="0" borderId="0" xfId="0" applyFont="1" applyAlignment="1">
      <alignment horizontal="center" vertical="center"/>
    </xf>
    <xf numFmtId="0" fontId="63" fillId="0" borderId="0" xfId="0" applyFont="1" applyAlignment="1"/>
    <xf numFmtId="0" fontId="33" fillId="0" borderId="0" xfId="0" applyFont="1" applyAlignment="1">
      <alignment horizontal="left"/>
    </xf>
    <xf numFmtId="0" fontId="33" fillId="0" borderId="0" xfId="0" applyFont="1" applyAlignment="1">
      <alignment horizontal="left"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49" fontId="21" fillId="0" borderId="11" xfId="0" applyNumberFormat="1"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0" fontId="21" fillId="0" borderId="0" xfId="0" applyFont="1" applyAlignment="1" applyProtection="1">
      <alignment horizontal="left" vertical="top" wrapText="1"/>
      <protection locked="0"/>
    </xf>
    <xf numFmtId="0" fontId="31" fillId="0" borderId="0" xfId="0" applyFont="1" applyAlignment="1"/>
    <xf numFmtId="0" fontId="37" fillId="0" borderId="0" xfId="0" applyFont="1" applyAlignment="1">
      <alignment horizontal="left"/>
    </xf>
    <xf numFmtId="49" fontId="21" fillId="0" borderId="10" xfId="0" applyNumberFormat="1" applyFont="1" applyBorder="1" applyAlignment="1" applyProtection="1">
      <alignment horizontal="center" vertical="center"/>
      <protection locked="0"/>
    </xf>
    <xf numFmtId="49" fontId="21" fillId="0" borderId="12" xfId="0" applyNumberFormat="1" applyFont="1" applyBorder="1" applyAlignment="1" applyProtection="1">
      <alignment horizontal="center" vertical="center"/>
      <protection locked="0"/>
    </xf>
    <xf numFmtId="49" fontId="21" fillId="0" borderId="13" xfId="0" applyNumberFormat="1" applyFont="1" applyBorder="1" applyAlignment="1" applyProtection="1">
      <alignment horizontal="center" vertical="center"/>
      <protection locked="0"/>
    </xf>
    <xf numFmtId="49" fontId="21" fillId="0" borderId="14"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49" fontId="21" fillId="0" borderId="16" xfId="0" applyNumberFormat="1" applyFont="1" applyBorder="1" applyAlignment="1" applyProtection="1">
      <alignment horizontal="center" vertical="center"/>
      <protection locked="0"/>
    </xf>
    <xf numFmtId="49" fontId="21" fillId="0" borderId="17" xfId="0" applyNumberFormat="1"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57" fillId="0" borderId="0" xfId="0" applyFont="1" applyAlignment="1">
      <alignment horizontal="left" vertical="center"/>
    </xf>
    <xf numFmtId="0" fontId="21" fillId="0" borderId="3" xfId="0" applyFont="1" applyBorder="1" applyAlignment="1" applyProtection="1">
      <alignment horizontal="right" vertical="center"/>
      <protection locked="0"/>
    </xf>
    <xf numFmtId="0" fontId="21" fillId="0" borderId="2"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0" borderId="5" xfId="0" applyFont="1" applyBorder="1" applyAlignment="1" applyProtection="1">
      <alignment horizontal="right" vertical="center"/>
      <protection locked="0"/>
    </xf>
    <xf numFmtId="0" fontId="21" fillId="0" borderId="1" xfId="0" applyFont="1" applyBorder="1" applyAlignment="1" applyProtection="1">
      <alignment horizontal="right" vertical="center"/>
      <protection locked="0"/>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21" fillId="0" borderId="6" xfId="0" applyFont="1" applyBorder="1" applyAlignment="1">
      <alignment horizontal="left" vertical="center"/>
    </xf>
    <xf numFmtId="0" fontId="21" fillId="0" borderId="1" xfId="0" applyFont="1" applyBorder="1" applyAlignment="1">
      <alignment horizontal="left" vertical="center"/>
    </xf>
    <xf numFmtId="0" fontId="21" fillId="0" borderId="7" xfId="0" applyFont="1" applyBorder="1" applyAlignment="1">
      <alignment horizontal="left" vertical="center"/>
    </xf>
    <xf numFmtId="0" fontId="41" fillId="0" borderId="10" xfId="0" applyFont="1" applyBorder="1" applyAlignment="1">
      <alignment horizontal="left" vertical="center"/>
    </xf>
    <xf numFmtId="0" fontId="41" fillId="0" borderId="13" xfId="0" applyFont="1" applyBorder="1" applyAlignment="1">
      <alignment horizontal="left" vertical="center"/>
    </xf>
    <xf numFmtId="0" fontId="43" fillId="0" borderId="13" xfId="0" applyFont="1" applyBorder="1" applyAlignment="1">
      <alignment horizontal="center"/>
    </xf>
    <xf numFmtId="0" fontId="43" fillId="0" borderId="0" xfId="0" applyFont="1" applyAlignment="1">
      <alignment horizontal="center"/>
    </xf>
    <xf numFmtId="0" fontId="31" fillId="0" borderId="13" xfId="0" applyFont="1" applyBorder="1" applyAlignment="1">
      <alignment horizontal="center"/>
    </xf>
    <xf numFmtId="0" fontId="31" fillId="0" borderId="0" xfId="0" applyFont="1" applyAlignment="1">
      <alignment horizontal="center"/>
    </xf>
    <xf numFmtId="0" fontId="41" fillId="0" borderId="0" xfId="0" applyFont="1" applyAlignment="1" applyProtection="1">
      <alignment horizontal="left" wrapText="1"/>
      <protection locked="0"/>
    </xf>
    <xf numFmtId="0" fontId="21" fillId="0" borderId="10"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13" xfId="0" applyFont="1" applyBorder="1" applyAlignment="1" applyProtection="1">
      <alignment horizontal="right" vertical="center"/>
      <protection locked="0"/>
    </xf>
    <xf numFmtId="0" fontId="21" fillId="0" borderId="15" xfId="0" applyFont="1" applyBorder="1" applyAlignment="1" applyProtection="1">
      <alignment horizontal="right" vertical="center"/>
      <protection locked="0"/>
    </xf>
    <xf numFmtId="0" fontId="21" fillId="0" borderId="16" xfId="0" applyFont="1" applyBorder="1" applyAlignment="1" applyProtection="1">
      <alignment horizontal="right" vertical="center"/>
      <protection locked="0"/>
    </xf>
    <xf numFmtId="0" fontId="21" fillId="0" borderId="16" xfId="0" applyFont="1" applyBorder="1" applyAlignment="1">
      <alignment horizontal="center" vertical="center"/>
    </xf>
    <xf numFmtId="0" fontId="31" fillId="0" borderId="11" xfId="0" applyFont="1" applyBorder="1">
      <alignment vertical="center"/>
    </xf>
    <xf numFmtId="0" fontId="31" fillId="0" borderId="12" xfId="0" applyFont="1" applyBorder="1">
      <alignment vertical="center"/>
    </xf>
    <xf numFmtId="0" fontId="31" fillId="0" borderId="14" xfId="0" applyFont="1" applyBorder="1">
      <alignment vertical="center"/>
    </xf>
    <xf numFmtId="0" fontId="31" fillId="0" borderId="17" xfId="0" applyFont="1" applyBorder="1">
      <alignment vertical="center"/>
    </xf>
    <xf numFmtId="0" fontId="41" fillId="0" borderId="13" xfId="0" applyFont="1" applyBorder="1" applyAlignment="1">
      <alignment vertical="top"/>
    </xf>
    <xf numFmtId="0" fontId="41" fillId="0" borderId="0" xfId="0" applyFont="1" applyAlignment="1">
      <alignment vertical="top"/>
    </xf>
    <xf numFmtId="0" fontId="18" fillId="0" borderId="0" xfId="0" applyFont="1" applyAlignment="1" applyProtection="1">
      <alignment horizontal="left" vertical="center"/>
      <protection locked="0"/>
    </xf>
    <xf numFmtId="0" fontId="23" fillId="0" borderId="0" xfId="0" applyFont="1" applyAlignment="1">
      <alignment horizontal="center" vertical="center"/>
    </xf>
    <xf numFmtId="0" fontId="23" fillId="0" borderId="14" xfId="0" applyFont="1" applyBorder="1" applyAlignment="1">
      <alignment horizontal="center" vertical="center"/>
    </xf>
    <xf numFmtId="0" fontId="41" fillId="0" borderId="22" xfId="0" applyFont="1" applyBorder="1" applyAlignment="1">
      <alignment horizontal="left" vertical="center"/>
    </xf>
    <xf numFmtId="0" fontId="41" fillId="0" borderId="2" xfId="0" applyFont="1" applyBorder="1" applyAlignment="1">
      <alignment horizontal="left" vertical="center"/>
    </xf>
    <xf numFmtId="0" fontId="18" fillId="0" borderId="2" xfId="0" applyFont="1" applyBorder="1" applyProtection="1">
      <alignment vertical="center"/>
      <protection locked="0"/>
    </xf>
    <xf numFmtId="0" fontId="18" fillId="0" borderId="23" xfId="0" applyFont="1" applyBorder="1" applyProtection="1">
      <alignment vertical="center"/>
      <protection locked="0"/>
    </xf>
    <xf numFmtId="0" fontId="18" fillId="0" borderId="0" xfId="0" applyFont="1" applyProtection="1">
      <alignment vertical="center"/>
      <protection locked="0"/>
    </xf>
    <xf numFmtId="0" fontId="18" fillId="0" borderId="14" xfId="0" applyFont="1" applyBorder="1" applyProtection="1">
      <alignment vertical="center"/>
      <protection locked="0"/>
    </xf>
    <xf numFmtId="1" fontId="21" fillId="0" borderId="11" xfId="0" applyNumberFormat="1" applyFont="1" applyBorder="1" applyAlignment="1" applyProtection="1">
      <alignment horizontal="center" vertical="center"/>
      <protection locked="0"/>
    </xf>
    <xf numFmtId="1" fontId="21" fillId="0" borderId="0" xfId="0" applyNumberFormat="1" applyFont="1" applyAlignment="1" applyProtection="1">
      <alignment horizontal="center" vertical="center"/>
      <protection locked="0"/>
    </xf>
    <xf numFmtId="1" fontId="21" fillId="0" borderId="16" xfId="0" applyNumberFormat="1" applyFont="1" applyBorder="1" applyAlignment="1" applyProtection="1">
      <alignment horizontal="center" vertical="center"/>
      <protection locked="0"/>
    </xf>
    <xf numFmtId="176" fontId="21" fillId="0" borderId="11" xfId="0" applyNumberFormat="1" applyFont="1" applyBorder="1" applyAlignment="1">
      <alignment horizontal="center" vertical="center"/>
    </xf>
    <xf numFmtId="176" fontId="21" fillId="0" borderId="12" xfId="0" applyNumberFormat="1" applyFont="1" applyBorder="1" applyAlignment="1">
      <alignment horizontal="center" vertical="center"/>
    </xf>
    <xf numFmtId="176" fontId="21" fillId="0" borderId="0" xfId="0" applyNumberFormat="1" applyFont="1" applyAlignment="1">
      <alignment horizontal="center" vertical="center"/>
    </xf>
    <xf numFmtId="176" fontId="21" fillId="0" borderId="14" xfId="0" applyNumberFormat="1" applyFont="1" applyBorder="1" applyAlignment="1">
      <alignment horizontal="center" vertical="center"/>
    </xf>
    <xf numFmtId="176" fontId="21" fillId="0" borderId="16" xfId="0" applyNumberFormat="1" applyFont="1" applyBorder="1" applyAlignment="1">
      <alignment horizontal="center" vertical="center"/>
    </xf>
    <xf numFmtId="176" fontId="21" fillId="0" borderId="17"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9"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6" xfId="0" applyNumberFormat="1" applyFont="1" applyBorder="1" applyAlignment="1">
      <alignment horizontal="center" vertical="center"/>
    </xf>
    <xf numFmtId="176" fontId="21" fillId="0" borderId="5" xfId="0" applyNumberFormat="1" applyFont="1" applyBorder="1" applyAlignment="1">
      <alignment horizontal="center" vertical="center"/>
    </xf>
    <xf numFmtId="176" fontId="21" fillId="0" borderId="1" xfId="0" applyNumberFormat="1" applyFont="1" applyBorder="1" applyAlignment="1">
      <alignment horizontal="center" vertical="center"/>
    </xf>
    <xf numFmtId="176" fontId="21" fillId="0" borderId="7"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31" fillId="0" borderId="2" xfId="0" applyFont="1" applyBorder="1">
      <alignment vertical="center"/>
    </xf>
    <xf numFmtId="0" fontId="31" fillId="0" borderId="1" xfId="0" applyFont="1" applyBorder="1">
      <alignment vertical="center"/>
    </xf>
    <xf numFmtId="0" fontId="31" fillId="0" borderId="9" xfId="0" applyFont="1" applyBorder="1">
      <alignment vertical="center"/>
    </xf>
    <xf numFmtId="0" fontId="31" fillId="0" borderId="6" xfId="0" applyFont="1" applyBorder="1">
      <alignment vertical="center"/>
    </xf>
    <xf numFmtId="0" fontId="31" fillId="0" borderId="7" xfId="0" applyFont="1" applyBorder="1">
      <alignment vertical="center"/>
    </xf>
    <xf numFmtId="0" fontId="37" fillId="0" borderId="11" xfId="0" applyFont="1" applyBorder="1" applyAlignment="1">
      <alignment horizontal="left"/>
    </xf>
    <xf numFmtId="0" fontId="41" fillId="0" borderId="22" xfId="0" applyFont="1" applyBorder="1">
      <alignment vertical="center"/>
    </xf>
    <xf numFmtId="0" fontId="41" fillId="0" borderId="2" xfId="0" applyFont="1" applyBorder="1">
      <alignment vertical="center"/>
    </xf>
    <xf numFmtId="0" fontId="31" fillId="0" borderId="13" xfId="0" applyFont="1" applyBorder="1">
      <alignment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43" fillId="0" borderId="2" xfId="0" applyFont="1" applyBorder="1" applyAlignment="1">
      <alignment horizontal="left" vertical="center"/>
    </xf>
    <xf numFmtId="0" fontId="43" fillId="0" borderId="0" xfId="0" applyFont="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3" fillId="0" borderId="13" xfId="0" applyFont="1" applyBorder="1" applyAlignment="1">
      <alignment horizontal="left" vertical="center"/>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43" fillId="0" borderId="22" xfId="0" applyFont="1" applyBorder="1" applyAlignment="1">
      <alignment horizontal="left" vertical="center"/>
    </xf>
    <xf numFmtId="0" fontId="21" fillId="0" borderId="2"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43" fillId="0" borderId="19" xfId="0" applyFont="1" applyBorder="1" applyAlignment="1">
      <alignment horizontal="left" vertical="center"/>
    </xf>
    <xf numFmtId="0" fontId="43" fillId="0" borderId="4" xfId="0" applyFont="1" applyBorder="1" applyAlignment="1">
      <alignment horizontal="left" vertical="center"/>
    </xf>
    <xf numFmtId="38" fontId="21" fillId="0" borderId="0" xfId="1" applyFont="1" applyFill="1" applyBorder="1" applyAlignment="1" applyProtection="1">
      <alignment horizontal="right" vertical="center"/>
      <protection locked="0"/>
    </xf>
    <xf numFmtId="38" fontId="21" fillId="0" borderId="1" xfId="1" applyFont="1" applyFill="1" applyBorder="1" applyAlignment="1" applyProtection="1">
      <alignment horizontal="right" vertical="center"/>
      <protection locked="0"/>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41" fillId="0" borderId="13" xfId="0" applyFont="1" applyBorder="1">
      <alignment vertical="center"/>
    </xf>
    <xf numFmtId="0" fontId="41" fillId="0" borderId="0" xfId="0" applyFont="1">
      <alignment vertical="center"/>
    </xf>
    <xf numFmtId="0" fontId="45" fillId="0" borderId="2" xfId="0" applyFont="1" applyBorder="1" applyAlignment="1">
      <alignment horizontal="center" vertical="center"/>
    </xf>
    <xf numFmtId="0" fontId="45" fillId="0" borderId="0" xfId="0" applyFont="1" applyAlignment="1">
      <alignment horizontal="center" vertical="center"/>
    </xf>
    <xf numFmtId="0" fontId="46" fillId="0" borderId="2" xfId="0" applyFont="1" applyBorder="1" applyAlignment="1">
      <alignment horizontal="center" vertical="center"/>
    </xf>
    <xf numFmtId="0" fontId="46" fillId="0" borderId="0" xfId="0" applyFont="1" applyAlignment="1">
      <alignment horizontal="center" vertical="center"/>
    </xf>
    <xf numFmtId="0" fontId="43" fillId="0" borderId="2" xfId="0" applyFont="1" applyBorder="1" applyAlignment="1">
      <alignment horizontal="center" vertical="center"/>
    </xf>
    <xf numFmtId="0" fontId="43" fillId="0" borderId="23" xfId="0" applyFont="1" applyBorder="1" applyAlignment="1">
      <alignment horizontal="center" vertical="center"/>
    </xf>
    <xf numFmtId="0" fontId="43" fillId="0" borderId="14" xfId="0" applyFont="1" applyBorder="1" applyAlignment="1">
      <alignment horizontal="center" vertical="center"/>
    </xf>
    <xf numFmtId="0" fontId="37" fillId="0" borderId="16" xfId="0" applyFont="1" applyBorder="1" applyAlignment="1">
      <alignment horizontal="left"/>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40" fillId="0" borderId="11" xfId="0" applyFont="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0" fillId="0" borderId="16" xfId="0" applyFont="1" applyBorder="1" applyAlignment="1" applyProtection="1">
      <alignment horizontal="left" vertical="center" wrapText="1"/>
      <protection locked="0"/>
    </xf>
    <xf numFmtId="0" fontId="41" fillId="0" borderId="13" xfId="0" applyFont="1" applyBorder="1" applyAlignment="1">
      <alignment horizontal="left" vertical="top"/>
    </xf>
    <xf numFmtId="0" fontId="41" fillId="0" borderId="0" xfId="0" applyFont="1" applyAlignment="1">
      <alignment horizontal="left" vertical="top"/>
    </xf>
    <xf numFmtId="0" fontId="18" fillId="0" borderId="0" xfId="0" applyFont="1" applyAlignment="1" applyProtection="1">
      <alignment horizontal="left" vertical="top"/>
      <protection locked="0"/>
    </xf>
    <xf numFmtId="49" fontId="21" fillId="0" borderId="11" xfId="0" applyNumberFormat="1" applyFont="1" applyBorder="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0" fontId="41" fillId="0" borderId="22" xfId="0" applyFont="1" applyBorder="1" applyAlignment="1">
      <alignment horizontal="center" vertical="center"/>
    </xf>
    <xf numFmtId="0" fontId="41" fillId="0" borderId="2"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25" xfId="0" applyFont="1" applyBorder="1" applyAlignment="1">
      <alignment horizontal="center" vertical="center"/>
    </xf>
    <xf numFmtId="0" fontId="40" fillId="0" borderId="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40" fillId="0" borderId="2" xfId="0" applyFont="1" applyBorder="1" applyAlignment="1">
      <alignment horizontal="center" vertical="center"/>
    </xf>
    <xf numFmtId="0" fontId="40" fillId="0" borderId="23" xfId="0" applyFont="1" applyBorder="1" applyAlignment="1">
      <alignment horizontal="center" vertical="center"/>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41" fillId="0" borderId="18" xfId="0" applyFont="1" applyBorder="1" applyAlignment="1">
      <alignment horizontal="left" vertical="center"/>
    </xf>
    <xf numFmtId="0" fontId="41" fillId="0" borderId="6" xfId="0" applyFont="1" applyBorder="1" applyAlignment="1">
      <alignment horizontal="left" vertical="center"/>
    </xf>
    <xf numFmtId="0" fontId="41" fillId="0" borderId="20" xfId="0" applyFont="1" applyBorder="1" applyAlignment="1">
      <alignment horizontal="left" vertical="center"/>
    </xf>
    <xf numFmtId="0" fontId="41" fillId="0" borderId="1" xfId="0" applyFont="1" applyBorder="1" applyAlignment="1">
      <alignment horizontal="left" vertical="center"/>
    </xf>
    <xf numFmtId="0" fontId="41" fillId="0" borderId="7" xfId="0" applyFont="1" applyBorder="1" applyAlignment="1">
      <alignment horizontal="left" vertical="center"/>
    </xf>
    <xf numFmtId="0" fontId="21" fillId="0" borderId="19"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37" fillId="0" borderId="11" xfId="0" applyFont="1" applyBorder="1">
      <alignment vertical="center"/>
    </xf>
    <xf numFmtId="0" fontId="37" fillId="0" borderId="16" xfId="0" applyFont="1" applyBorder="1">
      <alignment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41" fillId="0" borderId="33" xfId="0" applyFont="1" applyBorder="1" applyAlignment="1">
      <alignment horizontal="left" vertical="center"/>
    </xf>
    <xf numFmtId="0" fontId="41" fillId="0" borderId="35" xfId="0" applyFont="1" applyBorder="1" applyAlignment="1">
      <alignment horizontal="left" vertical="center"/>
    </xf>
    <xf numFmtId="0" fontId="41" fillId="0" borderId="33" xfId="0" applyFont="1" applyBorder="1" applyAlignment="1">
      <alignment horizontal="center" vertical="center"/>
    </xf>
    <xf numFmtId="0" fontId="41" fillId="0" borderId="35" xfId="0" applyFont="1" applyBorder="1" applyAlignment="1">
      <alignment horizontal="center" vertical="center"/>
    </xf>
    <xf numFmtId="0" fontId="41" fillId="0" borderId="9" xfId="0" applyFont="1" applyBorder="1" applyAlignment="1">
      <alignment horizontal="left" vertical="center"/>
    </xf>
    <xf numFmtId="0" fontId="21"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38" fontId="21" fillId="0" borderId="2" xfId="1" applyFont="1" applyFill="1" applyBorder="1" applyAlignment="1" applyProtection="1">
      <alignment horizontal="right" vertical="center" shrinkToFit="1"/>
      <protection locked="0"/>
    </xf>
    <xf numFmtId="38" fontId="21" fillId="0" borderId="0" xfId="1" applyFont="1" applyFill="1" applyBorder="1" applyAlignment="1" applyProtection="1">
      <alignment horizontal="right" vertical="center" shrinkToFit="1"/>
      <protection locked="0"/>
    </xf>
    <xf numFmtId="38" fontId="21" fillId="0" borderId="1" xfId="1" applyFont="1" applyFill="1" applyBorder="1" applyAlignment="1" applyProtection="1">
      <alignment horizontal="right" vertical="center" shrinkToFit="1"/>
      <protection locked="0"/>
    </xf>
    <xf numFmtId="0" fontId="41" fillId="0" borderId="9" xfId="0" applyFont="1" applyBorder="1" applyAlignment="1">
      <alignment horizontal="center" vertical="center"/>
    </xf>
    <xf numFmtId="0" fontId="41" fillId="0" borderId="6" xfId="0" applyFont="1" applyBorder="1" applyAlignment="1">
      <alignment horizontal="center" vertical="center"/>
    </xf>
    <xf numFmtId="0" fontId="41" fillId="0" borderId="1" xfId="0" applyFont="1" applyBorder="1" applyAlignment="1">
      <alignment horizontal="center" vertical="center"/>
    </xf>
    <xf numFmtId="0" fontId="41" fillId="0" borderId="7" xfId="0" applyFont="1" applyBorder="1" applyAlignment="1">
      <alignment horizontal="center" vertical="center"/>
    </xf>
    <xf numFmtId="0" fontId="23" fillId="0" borderId="3" xfId="0" applyFont="1" applyBorder="1">
      <alignment vertical="center"/>
    </xf>
    <xf numFmtId="0" fontId="23" fillId="0" borderId="2" xfId="0" applyFont="1" applyBorder="1">
      <alignment vertical="center"/>
    </xf>
    <xf numFmtId="0" fontId="23" fillId="0" borderId="9" xfId="0" applyFont="1" applyBorder="1">
      <alignment vertical="center"/>
    </xf>
    <xf numFmtId="0" fontId="23" fillId="0" borderId="4"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5" xfId="0" applyFont="1" applyBorder="1">
      <alignment vertical="center"/>
    </xf>
    <xf numFmtId="0" fontId="23" fillId="0" borderId="1" xfId="0" applyFont="1" applyBorder="1">
      <alignment vertical="center"/>
    </xf>
    <xf numFmtId="0" fontId="23" fillId="0" borderId="7" xfId="0" applyFont="1" applyBorder="1">
      <alignment vertical="center"/>
    </xf>
    <xf numFmtId="0" fontId="21" fillId="0" borderId="35" xfId="0" applyFont="1" applyBorder="1" applyAlignment="1" applyProtection="1">
      <alignment horizontal="right" vertical="center"/>
      <protection locked="0"/>
    </xf>
    <xf numFmtId="0" fontId="43" fillId="0" borderId="3" xfId="0" applyFont="1" applyBorder="1" applyAlignment="1">
      <alignment horizontal="left" vertical="center"/>
    </xf>
    <xf numFmtId="0" fontId="21" fillId="0" borderId="1"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31" fillId="0" borderId="2" xfId="0" applyFont="1" applyBorder="1" applyAlignment="1">
      <alignment horizontal="left" vertical="center"/>
    </xf>
    <xf numFmtId="0" fontId="31" fillId="0" borderId="13" xfId="0" applyFont="1" applyBorder="1" applyAlignment="1">
      <alignment horizontal="left" vertical="center"/>
    </xf>
    <xf numFmtId="0" fontId="31" fillId="0" borderId="0" xfId="0" applyFont="1" applyAlignment="1">
      <alignment horizontal="left" vertical="center"/>
    </xf>
    <xf numFmtId="0" fontId="31" fillId="0" borderId="20" xfId="0" applyFont="1" applyBorder="1" applyAlignment="1">
      <alignment horizontal="left" vertical="center"/>
    </xf>
    <xf numFmtId="0" fontId="31" fillId="0" borderId="1" xfId="0" applyFont="1" applyBorder="1" applyAlignment="1">
      <alignment horizontal="left" vertical="center"/>
    </xf>
    <xf numFmtId="0" fontId="31" fillId="0" borderId="2" xfId="0" applyFont="1" applyBorder="1" applyAlignment="1" applyProtection="1">
      <alignment horizontal="right" vertical="center"/>
      <protection locked="0"/>
    </xf>
    <xf numFmtId="0" fontId="31" fillId="0" borderId="0" xfId="0" applyFont="1" applyAlignment="1" applyProtection="1">
      <alignment horizontal="right" vertical="center"/>
      <protection locked="0"/>
    </xf>
    <xf numFmtId="0" fontId="31" fillId="0" borderId="1" xfId="0" applyFont="1" applyBorder="1" applyAlignment="1" applyProtection="1">
      <alignment horizontal="right" vertical="center"/>
      <protection locked="0"/>
    </xf>
    <xf numFmtId="0" fontId="21" fillId="0" borderId="35" xfId="0" applyFont="1" applyBorder="1" applyAlignment="1" applyProtection="1">
      <alignment horizontal="center" vertical="center"/>
      <protection locked="0"/>
    </xf>
    <xf numFmtId="0" fontId="37" fillId="0" borderId="2" xfId="0" applyFont="1" applyBorder="1">
      <alignment vertical="center"/>
    </xf>
    <xf numFmtId="0" fontId="37" fillId="0" borderId="0" xfId="0" applyFont="1">
      <alignment vertical="center"/>
    </xf>
    <xf numFmtId="0" fontId="41" fillId="0" borderId="35"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10" xfId="0" applyFont="1" applyBorder="1">
      <alignment vertical="center"/>
    </xf>
    <xf numFmtId="0" fontId="31" fillId="0" borderId="18" xfId="0" applyFont="1" applyBorder="1">
      <alignment vertical="center"/>
    </xf>
    <xf numFmtId="0" fontId="31" fillId="0" borderId="20" xfId="0" applyFont="1" applyBorder="1">
      <alignment vertical="center"/>
    </xf>
    <xf numFmtId="0" fontId="21" fillId="0" borderId="19"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37" fillId="0" borderId="0" xfId="0" applyFont="1" applyAlignment="1">
      <alignment horizontal="left" vertical="center"/>
    </xf>
    <xf numFmtId="0" fontId="37" fillId="0" borderId="1" xfId="0" applyFont="1" applyBorder="1" applyAlignment="1">
      <alignment horizontal="left" vertical="center"/>
    </xf>
    <xf numFmtId="0" fontId="41" fillId="0" borderId="0" xfId="0" applyFont="1" applyAlignment="1">
      <alignment horizontal="center" vertical="center" wrapText="1"/>
    </xf>
    <xf numFmtId="0" fontId="41" fillId="0" borderId="16" xfId="0" applyFont="1" applyBorder="1" applyAlignment="1">
      <alignment horizontal="center" vertical="center" wrapText="1"/>
    </xf>
    <xf numFmtId="0" fontId="41" fillId="0" borderId="0" xfId="0" applyFont="1" applyAlignment="1" applyProtection="1">
      <alignment horizontal="right" vertical="center" wrapText="1"/>
      <protection locked="0"/>
    </xf>
    <xf numFmtId="0" fontId="41" fillId="0" borderId="16" xfId="0" applyFont="1" applyBorder="1" applyAlignment="1" applyProtection="1">
      <alignment horizontal="right" vertical="center" wrapText="1"/>
      <protection locked="0"/>
    </xf>
    <xf numFmtId="0" fontId="41" fillId="0" borderId="14" xfId="0" applyFont="1" applyBorder="1" applyAlignment="1">
      <alignment horizontal="center" vertical="center" wrapText="1"/>
    </xf>
    <xf numFmtId="0" fontId="41" fillId="0" borderId="17" xfId="0" applyFont="1" applyBorder="1" applyAlignment="1">
      <alignment horizontal="center" vertical="center" wrapText="1"/>
    </xf>
    <xf numFmtId="0" fontId="49" fillId="0" borderId="4" xfId="0" applyFont="1" applyBorder="1" applyAlignment="1" applyProtection="1">
      <alignment horizontal="right" vertical="center"/>
      <protection locked="0"/>
    </xf>
    <xf numFmtId="0" fontId="49" fillId="0" borderId="0" xfId="0" applyFont="1" applyAlignment="1" applyProtection="1">
      <alignment horizontal="right" vertical="center"/>
      <protection locked="0"/>
    </xf>
    <xf numFmtId="0" fontId="49" fillId="0" borderId="5" xfId="0" applyFont="1" applyBorder="1" applyAlignment="1" applyProtection="1">
      <alignment horizontal="right" vertical="center"/>
      <protection locked="0"/>
    </xf>
    <xf numFmtId="0" fontId="49" fillId="0" borderId="1" xfId="0" applyFont="1" applyBorder="1" applyAlignment="1" applyProtection="1">
      <alignment horizontal="right" vertical="center"/>
      <protection locked="0"/>
    </xf>
    <xf numFmtId="0" fontId="41" fillId="0" borderId="2" xfId="0" applyFont="1" applyBorder="1" applyAlignment="1" applyProtection="1">
      <alignment horizontal="right" vertical="center" wrapText="1"/>
      <protection locked="0"/>
    </xf>
    <xf numFmtId="0" fontId="41" fillId="0" borderId="2"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3" xfId="0" applyFont="1" applyBorder="1" applyAlignment="1">
      <alignment horizontal="left" vertical="center"/>
    </xf>
    <xf numFmtId="0" fontId="49" fillId="0" borderId="2" xfId="0" applyFont="1" applyBorder="1">
      <alignment vertical="center"/>
    </xf>
    <xf numFmtId="0" fontId="41" fillId="0" borderId="4" xfId="0" applyFont="1" applyBorder="1" applyAlignment="1">
      <alignment horizontal="left" vertical="center"/>
    </xf>
    <xf numFmtId="0" fontId="49" fillId="0" borderId="0" xfId="0" applyFont="1">
      <alignment vertical="center"/>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right" vertical="center"/>
      <protection locked="0"/>
    </xf>
    <xf numFmtId="0" fontId="41" fillId="0" borderId="12" xfId="0" applyFont="1" applyBorder="1" applyAlignment="1">
      <alignment horizontal="left" vertical="center"/>
    </xf>
    <xf numFmtId="0" fontId="41" fillId="0" borderId="14" xfId="0" applyFont="1" applyBorder="1" applyAlignment="1">
      <alignment horizontal="left" vertical="center"/>
    </xf>
    <xf numFmtId="0" fontId="41" fillId="0" borderId="21"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41" fillId="0" borderId="37" xfId="0" applyFont="1" applyBorder="1" applyAlignment="1">
      <alignment horizontal="center" vertical="center"/>
    </xf>
    <xf numFmtId="0" fontId="6" fillId="0" borderId="0" xfId="0" applyFont="1" applyAlignment="1"/>
    <xf numFmtId="0" fontId="41" fillId="0" borderId="4" xfId="0" applyFont="1" applyBorder="1" applyAlignment="1">
      <alignment horizontal="center" vertical="center"/>
    </xf>
    <xf numFmtId="0" fontId="41" fillId="0" borderId="25"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16" xfId="0" applyFont="1" applyBorder="1" applyAlignment="1" applyProtection="1">
      <alignment horizontal="right" vertical="center"/>
      <protection locked="0"/>
    </xf>
    <xf numFmtId="0" fontId="21" fillId="0" borderId="37" xfId="0" applyFont="1" applyBorder="1" applyAlignment="1" applyProtection="1">
      <alignment horizontal="right" vertical="center"/>
      <protection locked="0"/>
    </xf>
    <xf numFmtId="0" fontId="47" fillId="0" borderId="11" xfId="0" applyFont="1" applyBorder="1" applyAlignment="1">
      <alignment horizontal="left" vertical="center"/>
    </xf>
    <xf numFmtId="0" fontId="47" fillId="0" borderId="12"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1" xfId="0" applyFont="1" applyBorder="1" applyAlignment="1">
      <alignment horizontal="left" vertical="center"/>
    </xf>
    <xf numFmtId="0" fontId="47" fillId="0" borderId="21" xfId="0" applyFont="1" applyBorder="1" applyAlignment="1">
      <alignment horizontal="left" vertical="center"/>
    </xf>
    <xf numFmtId="0" fontId="9" fillId="0" borderId="0" xfId="0" applyFont="1" applyAlignment="1" applyProtection="1">
      <alignment horizontal="left" vertical="center" wrapText="1"/>
      <protection locked="0"/>
    </xf>
    <xf numFmtId="0" fontId="41" fillId="0" borderId="16" xfId="0" applyFont="1" applyBorder="1" applyAlignment="1">
      <alignment vertical="top"/>
    </xf>
    <xf numFmtId="0" fontId="41" fillId="0" borderId="0" xfId="0" applyFont="1" applyAlignment="1">
      <alignment horizontal="center" vertical="top"/>
    </xf>
    <xf numFmtId="0" fontId="41" fillId="0" borderId="16" xfId="0" applyFont="1" applyBorder="1" applyAlignment="1">
      <alignment horizontal="center" vertical="top"/>
    </xf>
    <xf numFmtId="0" fontId="21" fillId="0" borderId="0" xfId="0" applyFont="1" applyAlignment="1" applyProtection="1">
      <alignment vertical="top" shrinkToFit="1"/>
      <protection locked="0"/>
    </xf>
    <xf numFmtId="0" fontId="50" fillId="0" borderId="0" xfId="0" applyFont="1" applyAlignment="1" applyProtection="1">
      <alignment vertical="top" shrinkToFit="1"/>
      <protection locked="0"/>
    </xf>
    <xf numFmtId="0" fontId="50" fillId="0" borderId="16" xfId="0" applyFont="1" applyBorder="1" applyAlignment="1" applyProtection="1">
      <alignment vertical="top" shrinkToFit="1"/>
      <protection locked="0"/>
    </xf>
    <xf numFmtId="0" fontId="41" fillId="0" borderId="19" xfId="0" applyFont="1" applyBorder="1" applyAlignment="1">
      <alignment vertical="center" wrapText="1"/>
    </xf>
    <xf numFmtId="0" fontId="41" fillId="0" borderId="11" xfId="0" applyFont="1" applyBorder="1" applyAlignment="1">
      <alignment vertical="center" wrapText="1"/>
    </xf>
    <xf numFmtId="0" fontId="41" fillId="0" borderId="12" xfId="0" applyFont="1" applyBorder="1" applyAlignment="1">
      <alignment vertical="center" wrapText="1"/>
    </xf>
    <xf numFmtId="0" fontId="41" fillId="0" borderId="4" xfId="0" applyFont="1" applyBorder="1" applyAlignment="1">
      <alignment vertical="center" wrapText="1"/>
    </xf>
    <xf numFmtId="0" fontId="41" fillId="0" borderId="0" xfId="0" applyFont="1" applyAlignment="1">
      <alignment vertical="center" wrapText="1"/>
    </xf>
    <xf numFmtId="0" fontId="41" fillId="0" borderId="14" xfId="0" applyFont="1" applyBorder="1" applyAlignment="1">
      <alignment vertical="center" wrapText="1"/>
    </xf>
    <xf numFmtId="0" fontId="41" fillId="0" borderId="14" xfId="0" applyFont="1" applyBorder="1" applyAlignment="1">
      <alignment vertical="top"/>
    </xf>
    <xf numFmtId="0" fontId="48" fillId="0" borderId="22" xfId="0" applyFont="1" applyBorder="1" applyAlignment="1">
      <alignment vertical="top"/>
    </xf>
    <xf numFmtId="0" fontId="48" fillId="0" borderId="2" xfId="0" applyFont="1" applyBorder="1" applyAlignment="1">
      <alignment vertical="top"/>
    </xf>
    <xf numFmtId="0" fontId="31" fillId="0" borderId="13" xfId="0" applyFont="1" applyBorder="1" applyAlignment="1">
      <alignment vertical="top"/>
    </xf>
    <xf numFmtId="0" fontId="31" fillId="0" borderId="0" xfId="0" applyFont="1" applyAlignment="1">
      <alignment vertical="top"/>
    </xf>
    <xf numFmtId="0" fontId="40" fillId="0" borderId="9" xfId="0" applyFont="1" applyBorder="1" applyAlignment="1">
      <alignment horizontal="center" vertical="center"/>
    </xf>
    <xf numFmtId="0" fontId="40" fillId="0" borderId="6" xfId="0" applyFont="1" applyBorder="1" applyAlignment="1">
      <alignment horizontal="center" vertical="center"/>
    </xf>
    <xf numFmtId="0" fontId="40" fillId="0" borderId="24" xfId="0" applyFont="1" applyBorder="1" applyAlignment="1">
      <alignment horizontal="center" vertical="center"/>
    </xf>
    <xf numFmtId="0" fontId="48" fillId="0" borderId="3" xfId="0" applyFont="1" applyBorder="1" applyAlignment="1">
      <alignment vertical="top"/>
    </xf>
    <xf numFmtId="0" fontId="31" fillId="0" borderId="2" xfId="0" applyFont="1" applyBorder="1" applyAlignment="1">
      <alignment vertical="top"/>
    </xf>
    <xf numFmtId="0" fontId="31" fillId="0" borderId="4" xfId="0" applyFont="1" applyBorder="1" applyAlignment="1">
      <alignment vertical="top"/>
    </xf>
    <xf numFmtId="0" fontId="31" fillId="0" borderId="2" xfId="0" applyFont="1" applyBorder="1" applyAlignment="1">
      <alignment horizontal="center" vertical="center"/>
    </xf>
    <xf numFmtId="0" fontId="31" fillId="0" borderId="16"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37" fillId="0" borderId="11" xfId="0" applyFont="1" applyBorder="1" applyAlignment="1">
      <alignment horizontal="left" vertical="center"/>
    </xf>
    <xf numFmtId="0" fontId="37" fillId="0" borderId="16" xfId="0" applyFont="1" applyBorder="1" applyAlignment="1">
      <alignment horizontal="left" vertical="center"/>
    </xf>
    <xf numFmtId="0" fontId="41" fillId="0" borderId="23" xfId="0" applyFont="1" applyBorder="1" applyAlignment="1">
      <alignment horizontal="center" vertical="center"/>
    </xf>
    <xf numFmtId="0" fontId="41" fillId="0" borderId="14" xfId="0" applyFont="1" applyBorder="1" applyAlignment="1">
      <alignment horizontal="center" vertical="center"/>
    </xf>
    <xf numFmtId="0" fontId="41" fillId="0" borderId="21" xfId="0" applyFont="1" applyBorder="1" applyAlignment="1">
      <alignment horizontal="center" vertical="center"/>
    </xf>
    <xf numFmtId="0" fontId="41" fillId="0" borderId="17" xfId="0" applyFont="1" applyBorder="1" applyAlignment="1">
      <alignment horizontal="center" vertical="center"/>
    </xf>
    <xf numFmtId="0" fontId="37" fillId="0" borderId="16" xfId="0" applyFont="1" applyBorder="1" applyAlignment="1"/>
    <xf numFmtId="0" fontId="21" fillId="0" borderId="23" xfId="0" applyFont="1" applyBorder="1" applyAlignment="1">
      <alignment horizontal="center" vertical="center"/>
    </xf>
    <xf numFmtId="0" fontId="21" fillId="0" borderId="21" xfId="0" applyFont="1" applyBorder="1" applyAlignment="1">
      <alignment horizontal="center" vertical="center"/>
    </xf>
    <xf numFmtId="0" fontId="41" fillId="0" borderId="15" xfId="0" applyFont="1" applyBorder="1" applyAlignment="1">
      <alignment horizontal="left" vertical="center"/>
    </xf>
    <xf numFmtId="0" fontId="41" fillId="0" borderId="16" xfId="0" applyFont="1" applyBorder="1" applyAlignment="1">
      <alignment horizontal="left" vertical="center"/>
    </xf>
    <xf numFmtId="0" fontId="41" fillId="0" borderId="24" xfId="0" applyFont="1" applyBorder="1" applyAlignment="1">
      <alignment horizontal="left" vertical="center"/>
    </xf>
    <xf numFmtId="0" fontId="21" fillId="0" borderId="25" xfId="0" applyFont="1" applyBorder="1" applyAlignment="1" applyProtection="1">
      <alignment horizontal="center" vertical="center"/>
      <protection locked="0"/>
    </xf>
    <xf numFmtId="38" fontId="21" fillId="0" borderId="11" xfId="1" applyFont="1" applyFill="1" applyBorder="1" applyAlignment="1" applyProtection="1">
      <alignment horizontal="right" shrinkToFit="1"/>
      <protection locked="0"/>
    </xf>
    <xf numFmtId="38" fontId="21" fillId="0" borderId="0" xfId="1" applyFont="1" applyFill="1" applyBorder="1" applyAlignment="1" applyProtection="1">
      <alignment horizontal="right" shrinkToFit="1"/>
      <protection locked="0"/>
    </xf>
    <xf numFmtId="38" fontId="21" fillId="0" borderId="16" xfId="1" applyFont="1" applyFill="1" applyBorder="1" applyAlignment="1" applyProtection="1">
      <alignment horizontal="right" shrinkToFit="1"/>
      <protection locked="0"/>
    </xf>
    <xf numFmtId="0" fontId="41" fillId="0" borderId="11" xfId="0" applyFont="1" applyBorder="1" applyAlignment="1">
      <alignment horizontal="center" shrinkToFit="1"/>
    </xf>
    <xf numFmtId="0" fontId="41" fillId="0" borderId="18" xfId="0" applyFont="1" applyBorder="1" applyAlignment="1">
      <alignment horizontal="center" shrinkToFit="1"/>
    </xf>
    <xf numFmtId="0" fontId="41" fillId="0" borderId="0" xfId="0" applyFont="1" applyAlignment="1">
      <alignment horizontal="center" shrinkToFit="1"/>
    </xf>
    <xf numFmtId="0" fontId="41" fillId="0" borderId="6" xfId="0" applyFont="1" applyBorder="1" applyAlignment="1">
      <alignment horizontal="center" shrinkToFit="1"/>
    </xf>
    <xf numFmtId="0" fontId="41" fillId="0" borderId="16" xfId="0" applyFont="1" applyBorder="1" applyAlignment="1">
      <alignment horizontal="center" shrinkToFit="1"/>
    </xf>
    <xf numFmtId="0" fontId="41" fillId="0" borderId="24" xfId="0" applyFont="1" applyBorder="1" applyAlignment="1">
      <alignment horizontal="center" shrinkToFit="1"/>
    </xf>
    <xf numFmtId="0" fontId="41" fillId="0" borderId="11" xfId="0" applyFont="1" applyBorder="1" applyAlignment="1">
      <alignment horizontal="center"/>
    </xf>
    <xf numFmtId="0" fontId="41" fillId="0" borderId="12" xfId="0" applyFont="1" applyBorder="1" applyAlignment="1">
      <alignment horizontal="center"/>
    </xf>
    <xf numFmtId="0" fontId="41" fillId="0" borderId="0" xfId="0" applyFont="1" applyAlignment="1">
      <alignment horizontal="center"/>
    </xf>
    <xf numFmtId="0" fontId="41" fillId="0" borderId="14" xfId="0" applyFont="1" applyBorder="1" applyAlignment="1">
      <alignment horizontal="center"/>
    </xf>
    <xf numFmtId="0" fontId="41" fillId="0" borderId="16" xfId="0" applyFont="1" applyBorder="1" applyAlignment="1">
      <alignment horizontal="center"/>
    </xf>
    <xf numFmtId="0" fontId="41" fillId="0" borderId="17" xfId="0" applyFont="1" applyBorder="1" applyAlignment="1">
      <alignment horizontal="center"/>
    </xf>
    <xf numFmtId="0" fontId="41" fillId="0" borderId="14" xfId="0" applyFont="1" applyBorder="1" applyAlignment="1" applyProtection="1">
      <alignment horizontal="left" wrapText="1"/>
      <protection locked="0"/>
    </xf>
    <xf numFmtId="0" fontId="21" fillId="0" borderId="11"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43" fillId="0" borderId="23" xfId="0" applyFont="1" applyBorder="1" applyAlignment="1">
      <alignment horizontal="left" vertical="center"/>
    </xf>
    <xf numFmtId="0" fontId="43" fillId="0" borderId="14" xfId="0" applyFont="1" applyBorder="1" applyAlignment="1">
      <alignment horizontal="left" vertical="center"/>
    </xf>
    <xf numFmtId="0" fontId="21" fillId="0" borderId="11"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16" xfId="0" applyFont="1" applyBorder="1" applyAlignment="1" applyProtection="1">
      <alignment horizontal="left" vertical="center" shrinkToFit="1"/>
      <protection locked="0"/>
    </xf>
    <xf numFmtId="0" fontId="9" fillId="0" borderId="0" xfId="0" applyFont="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55" fillId="0" borderId="3" xfId="0" applyFont="1" applyBorder="1" applyAlignment="1">
      <alignment horizontal="center" vertical="center"/>
    </xf>
    <xf numFmtId="0" fontId="55" fillId="0" borderId="2" xfId="0" applyFont="1" applyBorder="1" applyAlignment="1">
      <alignment horizontal="center" vertical="center"/>
    </xf>
    <xf numFmtId="0" fontId="55" fillId="0" borderId="9" xfId="0" applyFont="1" applyBorder="1" applyAlignment="1">
      <alignment horizontal="center" vertical="center"/>
    </xf>
    <xf numFmtId="0" fontId="55" fillId="0" borderId="5" xfId="0" applyFont="1" applyBorder="1" applyAlignment="1">
      <alignment horizontal="center" vertical="center"/>
    </xf>
    <xf numFmtId="0" fontId="55" fillId="0" borderId="1"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29" xfId="0" applyFont="1" applyBorder="1" applyAlignment="1">
      <alignment vertical="center" wrapText="1"/>
    </xf>
    <xf numFmtId="0" fontId="54" fillId="0" borderId="8" xfId="0" applyFont="1" applyBorder="1" applyAlignment="1">
      <alignment vertical="center" wrapText="1"/>
    </xf>
    <xf numFmtId="0" fontId="54" fillId="0" borderId="45" xfId="0" applyFont="1" applyBorder="1" applyAlignment="1" applyProtection="1">
      <alignment vertical="top" wrapText="1"/>
      <protection locked="0"/>
    </xf>
    <xf numFmtId="0" fontId="54" fillId="0" borderId="35" xfId="0" applyFont="1" applyBorder="1" applyAlignment="1" applyProtection="1">
      <alignment vertical="top" wrapText="1"/>
      <protection locked="0"/>
    </xf>
    <xf numFmtId="0" fontId="54" fillId="0" borderId="44" xfId="0" applyFont="1" applyBorder="1" applyAlignment="1" applyProtection="1">
      <alignment vertical="top" wrapText="1"/>
      <protection locked="0"/>
    </xf>
    <xf numFmtId="0" fontId="54" fillId="0" borderId="4" xfId="0" applyFont="1" applyBorder="1" applyAlignment="1">
      <alignment vertical="center" wrapText="1"/>
    </xf>
    <xf numFmtId="0" fontId="54" fillId="0" borderId="0" xfId="0" applyFont="1" applyAlignment="1">
      <alignment vertical="center" wrapText="1"/>
    </xf>
    <xf numFmtId="0" fontId="54" fillId="0" borderId="6" xfId="0" applyFont="1" applyBorder="1" applyAlignment="1">
      <alignment vertical="center" wrapText="1"/>
    </xf>
    <xf numFmtId="0" fontId="54" fillId="0" borderId="5" xfId="0" applyFont="1" applyBorder="1" applyAlignment="1">
      <alignment vertical="center" wrapText="1"/>
    </xf>
    <xf numFmtId="0" fontId="54" fillId="0" borderId="1" xfId="0" applyFont="1" applyBorder="1" applyAlignment="1">
      <alignment vertical="center" wrapText="1"/>
    </xf>
    <xf numFmtId="0" fontId="54" fillId="0" borderId="7" xfId="0" applyFont="1" applyBorder="1" applyAlignment="1">
      <alignment vertical="center" wrapText="1"/>
    </xf>
    <xf numFmtId="0" fontId="9" fillId="0" borderId="0" xfId="0" applyFont="1" applyProtection="1">
      <alignment vertical="center"/>
      <protection locked="0"/>
    </xf>
    <xf numFmtId="0" fontId="21" fillId="0" borderId="2" xfId="0" applyFont="1" applyBorder="1" applyAlignment="1">
      <alignment horizontal="right" vertical="center"/>
    </xf>
    <xf numFmtId="0" fontId="31" fillId="0" borderId="2" xfId="0" applyFont="1" applyBorder="1" applyAlignment="1">
      <alignment horizontal="right" vertical="center"/>
    </xf>
    <xf numFmtId="0" fontId="21" fillId="0" borderId="0" xfId="0" applyFont="1" applyAlignment="1">
      <alignment horizontal="right" vertical="center"/>
    </xf>
    <xf numFmtId="0" fontId="31" fillId="0" borderId="0" xfId="0" applyFont="1" applyAlignment="1">
      <alignment horizontal="right" vertical="center"/>
    </xf>
    <xf numFmtId="0" fontId="21" fillId="0" borderId="16" xfId="0" applyFont="1" applyBorder="1" applyAlignment="1">
      <alignment horizontal="right" vertical="center"/>
    </xf>
    <xf numFmtId="0" fontId="31" fillId="0" borderId="16" xfId="0" applyFont="1" applyBorder="1" applyAlignment="1">
      <alignment horizontal="right" vertical="center"/>
    </xf>
    <xf numFmtId="0" fontId="31" fillId="0" borderId="21" xfId="0" applyFont="1" applyBorder="1">
      <alignment vertical="center"/>
    </xf>
    <xf numFmtId="0" fontId="41" fillId="0" borderId="22"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2" xfId="0" applyFont="1" applyBorder="1" applyAlignment="1">
      <alignment vertical="center" shrinkToFit="1"/>
    </xf>
    <xf numFmtId="0" fontId="31" fillId="0" borderId="13" xfId="0" applyFont="1" applyBorder="1" applyAlignment="1">
      <alignment horizontal="left" vertical="center" shrinkToFit="1"/>
    </xf>
    <xf numFmtId="0" fontId="31" fillId="0" borderId="0" xfId="0" applyFont="1" applyAlignment="1">
      <alignment horizontal="left" vertical="center" shrinkToFit="1"/>
    </xf>
    <xf numFmtId="0" fontId="31" fillId="0" borderId="0" xfId="0" applyFont="1" applyAlignment="1">
      <alignment vertical="center" shrinkToFit="1"/>
    </xf>
    <xf numFmtId="0" fontId="31" fillId="0" borderId="20"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1" xfId="0" applyFont="1" applyBorder="1" applyAlignment="1">
      <alignment vertical="center" shrinkToFit="1"/>
    </xf>
    <xf numFmtId="0" fontId="41" fillId="0" borderId="36" xfId="0" applyFont="1" applyBorder="1" applyAlignment="1">
      <alignment horizontal="center" vertical="center"/>
    </xf>
    <xf numFmtId="0" fontId="34" fillId="0" borderId="0" xfId="0" applyFont="1" applyAlignment="1">
      <alignment horizontal="center" vertical="top"/>
    </xf>
    <xf numFmtId="0" fontId="35" fillId="0" borderId="0" xfId="0" applyFont="1" applyAlignment="1">
      <alignment horizontal="center" vertical="top"/>
    </xf>
    <xf numFmtId="0" fontId="35" fillId="0" borderId="16" xfId="0" applyFont="1" applyBorder="1" applyAlignment="1">
      <alignment horizontal="center" vertical="top"/>
    </xf>
    <xf numFmtId="0" fontId="1" fillId="0" borderId="0" xfId="0" applyFont="1">
      <alignment vertical="center"/>
    </xf>
    <xf numFmtId="0" fontId="48" fillId="0" borderId="0" xfId="0" applyFont="1" applyAlignment="1">
      <alignment horizontal="center" textRotation="255"/>
    </xf>
    <xf numFmtId="0" fontId="49" fillId="0" borderId="4" xfId="0" applyFont="1" applyBorder="1" applyAlignment="1">
      <alignment horizontal="right" vertical="center"/>
    </xf>
    <xf numFmtId="0" fontId="49" fillId="0" borderId="0" xfId="0" applyFont="1" applyAlignment="1">
      <alignment horizontal="right" vertical="center"/>
    </xf>
    <xf numFmtId="0" fontId="49" fillId="0" borderId="5" xfId="0" applyFont="1" applyBorder="1" applyAlignment="1">
      <alignment horizontal="right" vertical="center"/>
    </xf>
    <xf numFmtId="0" fontId="49" fillId="0" borderId="1" xfId="0" applyFont="1" applyBorder="1" applyAlignment="1">
      <alignment horizontal="right" vertical="center"/>
    </xf>
    <xf numFmtId="0" fontId="41" fillId="0" borderId="0" xfId="0" applyFont="1" applyAlignment="1">
      <alignment horizontal="right" vertical="center"/>
    </xf>
    <xf numFmtId="0" fontId="41" fillId="0" borderId="1" xfId="0" applyFont="1" applyBorder="1" applyAlignment="1">
      <alignment horizontal="right" vertical="center"/>
    </xf>
    <xf numFmtId="0" fontId="21" fillId="0" borderId="35" xfId="0" applyFont="1" applyBorder="1" applyAlignment="1">
      <alignment horizontal="right" vertical="center"/>
    </xf>
    <xf numFmtId="0" fontId="21" fillId="0" borderId="37" xfId="0" applyFont="1" applyBorder="1" applyAlignment="1">
      <alignment horizontal="right" vertical="center"/>
    </xf>
    <xf numFmtId="0" fontId="41" fillId="0" borderId="38" xfId="0" applyFont="1" applyBorder="1" applyAlignment="1">
      <alignment horizontal="center" vertical="center"/>
    </xf>
    <xf numFmtId="0" fontId="41" fillId="0" borderId="0" xfId="0" applyFont="1" applyAlignment="1">
      <alignment horizontal="left" vertical="center" shrinkToFit="1"/>
    </xf>
    <xf numFmtId="0" fontId="31" fillId="0" borderId="16" xfId="0" applyFont="1" applyBorder="1" applyAlignment="1">
      <alignment horizontal="left" vertical="center" shrinkToFit="1"/>
    </xf>
    <xf numFmtId="0" fontId="52" fillId="0" borderId="0" xfId="0" applyFont="1">
      <alignment vertical="center"/>
    </xf>
    <xf numFmtId="0" fontId="53" fillId="0" borderId="0" xfId="0" applyFont="1" applyAlignment="1">
      <alignment horizontal="left" vertical="center"/>
    </xf>
    <xf numFmtId="0" fontId="51" fillId="0" borderId="0" xfId="0" applyFont="1" applyAlignment="1">
      <alignment horizontal="left"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left" vertical="top" wrapText="1"/>
    </xf>
    <xf numFmtId="177" fontId="21" fillId="0" borderId="10"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12" xfId="0" applyNumberFormat="1" applyFont="1" applyBorder="1" applyAlignment="1">
      <alignment horizontal="center" vertical="center"/>
    </xf>
    <xf numFmtId="177" fontId="21" fillId="0" borderId="13" xfId="0" applyNumberFormat="1" applyFont="1" applyBorder="1" applyAlignment="1">
      <alignment horizontal="center" vertical="center"/>
    </xf>
    <xf numFmtId="177" fontId="21" fillId="0" borderId="0" xfId="0" applyNumberFormat="1" applyFont="1" applyAlignment="1">
      <alignment horizontal="center" vertical="center"/>
    </xf>
    <xf numFmtId="177" fontId="21" fillId="0" borderId="14" xfId="0" applyNumberFormat="1" applyFont="1" applyBorder="1" applyAlignment="1">
      <alignment horizontal="center" vertical="center"/>
    </xf>
    <xf numFmtId="177" fontId="21" fillId="0" borderId="15" xfId="0" applyNumberFormat="1" applyFont="1" applyBorder="1" applyAlignment="1">
      <alignment horizontal="center" vertical="center"/>
    </xf>
    <xf numFmtId="177" fontId="21" fillId="0" borderId="16"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21" fillId="0" borderId="14" xfId="0" applyFont="1" applyBorder="1" applyAlignment="1">
      <alignment horizontal="right" vertical="center"/>
    </xf>
    <xf numFmtId="0" fontId="21" fillId="0" borderId="17" xfId="0" applyFont="1" applyBorder="1" applyAlignment="1">
      <alignment horizontal="right" vertical="center"/>
    </xf>
    <xf numFmtId="0" fontId="21" fillId="0" borderId="3" xfId="0" applyFont="1" applyBorder="1" applyAlignment="1">
      <alignment horizontal="right" vertical="center"/>
    </xf>
    <xf numFmtId="0" fontId="21" fillId="0" borderId="4" xfId="0" applyFont="1" applyBorder="1" applyAlignment="1">
      <alignment horizontal="right" vertical="center"/>
    </xf>
    <xf numFmtId="0" fontId="21" fillId="0" borderId="5" xfId="0" applyFont="1" applyBorder="1" applyAlignment="1">
      <alignment horizontal="right" vertical="center"/>
    </xf>
    <xf numFmtId="0" fontId="21" fillId="0" borderId="1" xfId="0" applyFont="1" applyBorder="1" applyAlignment="1">
      <alignment horizontal="right" vertical="center"/>
    </xf>
    <xf numFmtId="0" fontId="41" fillId="0" borderId="11" xfId="0" applyFont="1" applyBorder="1">
      <alignment vertical="center"/>
    </xf>
    <xf numFmtId="0" fontId="34" fillId="0" borderId="0" xfId="0" applyFont="1" applyAlignment="1">
      <alignment vertical="top"/>
    </xf>
    <xf numFmtId="0" fontId="35" fillId="0" borderId="14" xfId="0" applyFont="1" applyBorder="1" applyAlignment="1">
      <alignment vertical="top"/>
    </xf>
    <xf numFmtId="0" fontId="35" fillId="0" borderId="0" xfId="0" applyFont="1" applyAlignment="1">
      <alignment vertical="top"/>
    </xf>
    <xf numFmtId="0" fontId="35" fillId="0" borderId="16" xfId="0" applyFont="1" applyBorder="1" applyAlignment="1">
      <alignment vertical="top"/>
    </xf>
    <xf numFmtId="0" fontId="35" fillId="0" borderId="17" xfId="0" applyFont="1" applyBorder="1" applyAlignment="1">
      <alignment vertical="top"/>
    </xf>
    <xf numFmtId="0" fontId="33" fillId="0" borderId="16" xfId="0" applyFont="1" applyBorder="1" applyAlignment="1">
      <alignment horizontal="left" vertical="center"/>
    </xf>
    <xf numFmtId="0" fontId="1" fillId="0" borderId="16" xfId="0" applyFont="1" applyBorder="1">
      <alignment vertical="center"/>
    </xf>
    <xf numFmtId="0" fontId="36" fillId="0" borderId="16" xfId="0" applyFont="1" applyBorder="1" applyAlignment="1"/>
    <xf numFmtId="0" fontId="33" fillId="0" borderId="0" xfId="0" applyFont="1" applyAlignment="1">
      <alignment horizontal="left" vertical="center" wrapText="1"/>
    </xf>
    <xf numFmtId="0" fontId="37" fillId="0" borderId="11" xfId="0" applyFont="1" applyBorder="1" applyAlignment="1"/>
    <xf numFmtId="0" fontId="41" fillId="0" borderId="0" xfId="0" applyFont="1" applyAlignment="1">
      <alignment horizontal="left" wrapText="1"/>
    </xf>
    <xf numFmtId="0" fontId="18" fillId="0" borderId="0" xfId="0" applyFont="1" applyAlignment="1">
      <alignment horizontal="left" wrapText="1"/>
    </xf>
    <xf numFmtId="0" fontId="18" fillId="0" borderId="2" xfId="0" applyFont="1" applyBorder="1">
      <alignment vertical="center"/>
    </xf>
    <xf numFmtId="0" fontId="23" fillId="0" borderId="23" xfId="0" applyFont="1" applyBorder="1">
      <alignment vertical="center"/>
    </xf>
    <xf numFmtId="0" fontId="23" fillId="0" borderId="14" xfId="0" applyFont="1" applyBorder="1">
      <alignment vertical="center"/>
    </xf>
    <xf numFmtId="1" fontId="21" fillId="0" borderId="11" xfId="0" applyNumberFormat="1" applyFont="1" applyBorder="1" applyAlignment="1">
      <alignment horizontal="center" vertical="center"/>
    </xf>
    <xf numFmtId="1" fontId="21" fillId="0" borderId="0" xfId="0" applyNumberFormat="1" applyFont="1" applyAlignment="1">
      <alignment horizontal="center" vertical="center"/>
    </xf>
    <xf numFmtId="1" fontId="21" fillId="0" borderId="16" xfId="0" applyNumberFormat="1" applyFont="1" applyBorder="1" applyAlignment="1">
      <alignment horizontal="center" vertical="center"/>
    </xf>
    <xf numFmtId="0" fontId="43" fillId="0" borderId="2" xfId="0" applyFont="1" applyBorder="1" applyAlignment="1">
      <alignment horizontal="left"/>
    </xf>
    <xf numFmtId="0" fontId="43" fillId="0" borderId="0" xfId="0" applyFont="1" applyAlignment="1">
      <alignment horizontal="left"/>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0" xfId="0" applyFont="1" applyAlignment="1">
      <alignment horizontal="center" vertical="center" shrinkToFit="1"/>
    </xf>
    <xf numFmtId="0" fontId="21" fillId="0" borderId="14"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38" fontId="21" fillId="0" borderId="0" xfId="1" applyFont="1" applyFill="1" applyBorder="1" applyAlignment="1" applyProtection="1">
      <alignment horizontal="right" vertical="center"/>
    </xf>
    <xf numFmtId="38" fontId="21" fillId="0" borderId="1" xfId="1" applyFont="1" applyFill="1" applyBorder="1" applyAlignment="1" applyProtection="1">
      <alignment horizontal="right" vertical="center"/>
    </xf>
    <xf numFmtId="0" fontId="21" fillId="0" borderId="2"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24" xfId="0" applyFont="1" applyBorder="1" applyAlignment="1">
      <alignment horizontal="center" vertical="center" shrinkToFit="1"/>
    </xf>
    <xf numFmtId="0" fontId="43" fillId="0" borderId="2" xfId="0" applyFont="1" applyBorder="1" applyAlignment="1"/>
    <xf numFmtId="0" fontId="43" fillId="0" borderId="23" xfId="0" applyFont="1" applyBorder="1" applyAlignment="1"/>
    <xf numFmtId="0" fontId="31" fillId="0" borderId="14" xfId="0" applyFont="1" applyBorder="1" applyAlignment="1"/>
    <xf numFmtId="0" fontId="37" fillId="0" borderId="2" xfId="0" applyFont="1" applyBorder="1" applyAlignment="1">
      <alignment horizontal="left"/>
    </xf>
    <xf numFmtId="0" fontId="40" fillId="0" borderId="11" xfId="0" applyFont="1" applyBorder="1" applyAlignment="1">
      <alignment horizontal="left" vertical="center" wrapText="1"/>
    </xf>
    <xf numFmtId="0" fontId="40" fillId="0" borderId="0" xfId="0" applyFont="1" applyAlignment="1">
      <alignment horizontal="left" vertical="center" wrapText="1"/>
    </xf>
    <xf numFmtId="0" fontId="40" fillId="0" borderId="16" xfId="0" applyFont="1" applyBorder="1" applyAlignment="1">
      <alignment horizontal="left" vertical="center" wrapText="1"/>
    </xf>
    <xf numFmtId="0" fontId="18" fillId="0" borderId="0" xfId="0" applyFont="1" applyAlignment="1">
      <alignment horizontal="left" vertical="top"/>
    </xf>
    <xf numFmtId="0" fontId="21" fillId="0" borderId="11" xfId="0" applyFont="1" applyBorder="1" applyAlignment="1">
      <alignment horizontal="left" vertical="center" shrinkToFit="1"/>
    </xf>
    <xf numFmtId="0" fontId="21" fillId="0" borderId="0" xfId="0" applyFont="1" applyAlignment="1">
      <alignment horizontal="left" vertical="center" shrinkToFit="1"/>
    </xf>
    <xf numFmtId="0" fontId="21" fillId="0" borderId="16" xfId="0" applyFont="1" applyBorder="1" applyAlignment="1">
      <alignment horizontal="left" vertical="center" shrinkToFi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38" fontId="21" fillId="0" borderId="2" xfId="1" applyFont="1" applyFill="1" applyBorder="1" applyAlignment="1" applyProtection="1">
      <alignment horizontal="right" vertical="center" shrinkToFit="1"/>
    </xf>
    <xf numFmtId="38" fontId="21" fillId="0" borderId="0" xfId="1" applyFont="1" applyFill="1" applyBorder="1" applyAlignment="1" applyProtection="1">
      <alignment horizontal="right" vertical="center" shrinkToFit="1"/>
    </xf>
    <xf numFmtId="38" fontId="21" fillId="0" borderId="1" xfId="1" applyFont="1" applyFill="1" applyBorder="1" applyAlignment="1" applyProtection="1">
      <alignment horizontal="right" vertical="center" shrinkToFit="1"/>
    </xf>
    <xf numFmtId="0" fontId="21" fillId="0" borderId="19" xfId="0" applyFont="1" applyBorder="1" applyAlignment="1">
      <alignment horizontal="center" vertical="center"/>
    </xf>
    <xf numFmtId="38" fontId="21" fillId="0" borderId="11" xfId="1" applyFont="1" applyFill="1" applyBorder="1" applyAlignment="1" applyProtection="1">
      <alignment horizontal="right" shrinkToFit="1"/>
    </xf>
    <xf numFmtId="38" fontId="21" fillId="0" borderId="0" xfId="1" applyFont="1" applyFill="1" applyBorder="1" applyAlignment="1" applyProtection="1">
      <alignment horizontal="right" shrinkToFit="1"/>
    </xf>
    <xf numFmtId="38" fontId="21" fillId="0" borderId="16" xfId="1" applyFont="1" applyFill="1" applyBorder="1" applyAlignment="1" applyProtection="1">
      <alignment horizontal="right" shrinkToFit="1"/>
    </xf>
    <xf numFmtId="0" fontId="21" fillId="0" borderId="1" xfId="0" applyFont="1" applyBorder="1" applyAlignment="1">
      <alignment horizontal="center" vertical="center" shrinkToFit="1"/>
    </xf>
    <xf numFmtId="0" fontId="21" fillId="0" borderId="7" xfId="0" applyFont="1" applyBorder="1" applyAlignment="1">
      <alignment horizontal="center" vertical="center" shrinkToFit="1"/>
    </xf>
    <xf numFmtId="0" fontId="41" fillId="0" borderId="16" xfId="0" applyFont="1" applyBorder="1" applyAlignment="1">
      <alignment horizontal="right" vertical="center"/>
    </xf>
    <xf numFmtId="0" fontId="21" fillId="0" borderId="25" xfId="0" applyFont="1" applyBorder="1" applyAlignment="1">
      <alignment horizontal="center" vertical="center"/>
    </xf>
    <xf numFmtId="0" fontId="40" fillId="0" borderId="18" xfId="0" applyFont="1" applyBorder="1" applyAlignment="1">
      <alignment horizontal="center" vertical="center"/>
    </xf>
    <xf numFmtId="0" fontId="41" fillId="0" borderId="14" xfId="0" applyFont="1" applyBorder="1">
      <alignment vertical="center"/>
    </xf>
    <xf numFmtId="0" fontId="41" fillId="0" borderId="18" xfId="0" applyFont="1" applyBorder="1">
      <alignment vertical="center"/>
    </xf>
    <xf numFmtId="0" fontId="41" fillId="0" borderId="6" xfId="0" applyFont="1" applyBorder="1">
      <alignment vertical="center"/>
    </xf>
    <xf numFmtId="0" fontId="41" fillId="0" borderId="20" xfId="0" applyFont="1" applyBorder="1">
      <alignment vertical="center"/>
    </xf>
    <xf numFmtId="0" fontId="41" fillId="0" borderId="1" xfId="0" applyFont="1" applyBorder="1">
      <alignment vertical="center"/>
    </xf>
    <xf numFmtId="0" fontId="41" fillId="0" borderId="7" xfId="0" applyFont="1" applyBorder="1">
      <alignment vertical="center"/>
    </xf>
    <xf numFmtId="0" fontId="48" fillId="0" borderId="13" xfId="0" applyFont="1" applyBorder="1" applyAlignment="1">
      <alignment vertical="top"/>
    </xf>
    <xf numFmtId="0" fontId="48" fillId="0" borderId="0" xfId="0" applyFont="1" applyAlignment="1">
      <alignment vertical="top"/>
    </xf>
    <xf numFmtId="0" fontId="23" fillId="0" borderId="16" xfId="0" applyFont="1" applyBorder="1" applyAlignment="1">
      <alignment horizontal="center" vertical="center"/>
    </xf>
    <xf numFmtId="0" fontId="41" fillId="0" borderId="2" xfId="0" applyFont="1" applyBorder="1" applyAlignment="1">
      <alignment horizontal="right" vertical="center"/>
    </xf>
    <xf numFmtId="0" fontId="21" fillId="0" borderId="0" xfId="0" applyFont="1" applyAlignment="1">
      <alignment horizontal="left" vertical="center" wrapText="1"/>
    </xf>
    <xf numFmtId="0" fontId="50" fillId="0" borderId="0" xfId="0" applyFont="1">
      <alignment vertical="center"/>
    </xf>
    <xf numFmtId="0" fontId="41" fillId="0" borderId="16" xfId="0" applyFont="1" applyBorder="1">
      <alignment vertical="center"/>
    </xf>
    <xf numFmtId="0" fontId="41" fillId="0" borderId="13" xfId="0" applyFont="1" applyBorder="1" applyAlignment="1">
      <alignment horizontal="left" vertical="top" wrapText="1"/>
    </xf>
    <xf numFmtId="0" fontId="41" fillId="0" borderId="0" xfId="0" applyFont="1" applyAlignment="1">
      <alignment horizontal="left" vertical="top" wrapText="1"/>
    </xf>
    <xf numFmtId="0" fontId="18" fillId="0" borderId="0" xfId="0" applyFont="1" applyAlignment="1">
      <alignment horizontal="left" vertical="center"/>
    </xf>
    <xf numFmtId="0" fontId="31" fillId="0" borderId="1" xfId="0" applyFont="1" applyBorder="1" applyAlignment="1">
      <alignment horizontal="right" vertical="center"/>
    </xf>
    <xf numFmtId="0" fontId="41" fillId="0" borderId="24" xfId="0" applyFont="1" applyBorder="1" applyAlignment="1">
      <alignment horizontal="center" vertical="center"/>
    </xf>
    <xf numFmtId="0" fontId="21" fillId="0" borderId="0" xfId="0" applyFont="1">
      <alignment vertical="center"/>
    </xf>
    <xf numFmtId="38" fontId="21" fillId="0" borderId="0" xfId="1" applyFont="1" applyFill="1" applyBorder="1" applyAlignment="1">
      <alignment horizontal="right" vertical="center"/>
    </xf>
    <xf numFmtId="38" fontId="21" fillId="0" borderId="1" xfId="1" applyFont="1" applyFill="1" applyBorder="1" applyAlignment="1">
      <alignment horizontal="right" vertical="center"/>
    </xf>
    <xf numFmtId="0" fontId="41" fillId="0" borderId="13" xfId="0" applyFont="1" applyBorder="1" applyAlignment="1">
      <alignment horizontal="center" vertical="top"/>
    </xf>
    <xf numFmtId="38" fontId="21" fillId="0" borderId="2" xfId="1" applyFont="1" applyFill="1" applyBorder="1" applyAlignment="1">
      <alignment horizontal="right" vertical="center" shrinkToFit="1"/>
    </xf>
    <xf numFmtId="38" fontId="21" fillId="0" borderId="0" xfId="1" applyFont="1" applyFill="1" applyBorder="1" applyAlignment="1">
      <alignment horizontal="right" vertical="center" shrinkToFit="1"/>
    </xf>
    <xf numFmtId="38" fontId="21" fillId="0" borderId="1" xfId="1" applyFont="1" applyFill="1" applyBorder="1" applyAlignment="1">
      <alignment horizontal="right" vertical="center" shrinkToFit="1"/>
    </xf>
    <xf numFmtId="38" fontId="21" fillId="0" borderId="11" xfId="1" applyFont="1" applyFill="1" applyBorder="1" applyAlignment="1">
      <alignment horizontal="right" shrinkToFit="1"/>
    </xf>
    <xf numFmtId="38" fontId="21" fillId="0" borderId="0" xfId="1" applyFont="1" applyFill="1" applyBorder="1" applyAlignment="1">
      <alignment horizontal="right" shrinkToFit="1"/>
    </xf>
    <xf numFmtId="38" fontId="21" fillId="0" borderId="16" xfId="1" applyFont="1" applyFill="1" applyBorder="1" applyAlignment="1">
      <alignment horizontal="right" shrinkToFit="1"/>
    </xf>
    <xf numFmtId="0" fontId="49" fillId="0" borderId="11" xfId="0" applyFont="1" applyBorder="1">
      <alignment vertical="center"/>
    </xf>
    <xf numFmtId="0" fontId="49" fillId="0" borderId="12" xfId="0" applyFont="1" applyBorder="1">
      <alignment vertical="center"/>
    </xf>
    <xf numFmtId="0" fontId="49" fillId="0" borderId="4" xfId="0" applyFont="1" applyBorder="1">
      <alignment vertical="center"/>
    </xf>
    <xf numFmtId="0" fontId="49" fillId="0" borderId="14" xfId="0" applyFont="1" applyBorder="1">
      <alignment vertical="center"/>
    </xf>
    <xf numFmtId="0" fontId="27" fillId="0" borderId="45" xfId="2" applyFont="1" applyBorder="1" applyAlignment="1" applyProtection="1">
      <alignment vertical="center"/>
      <protection locked="0"/>
    </xf>
    <xf numFmtId="0" fontId="27" fillId="0" borderId="57" xfId="2" applyFont="1" applyBorder="1" applyAlignment="1" applyProtection="1">
      <alignment vertical="center"/>
      <protection locked="0"/>
    </xf>
    <xf numFmtId="0" fontId="27" fillId="0" borderId="36" xfId="2" applyFont="1" applyBorder="1" applyAlignment="1" applyProtection="1">
      <alignment vertical="center"/>
      <protection locked="0"/>
    </xf>
    <xf numFmtId="0" fontId="27" fillId="0" borderId="58" xfId="2" applyFont="1" applyBorder="1" applyAlignment="1" applyProtection="1">
      <alignment horizontal="left" vertical="center"/>
      <protection locked="0"/>
    </xf>
    <xf numFmtId="0" fontId="27" fillId="0" borderId="35" xfId="2" applyFont="1" applyBorder="1" applyAlignment="1" applyProtection="1">
      <alignment horizontal="left" vertical="center"/>
      <protection locked="0"/>
    </xf>
    <xf numFmtId="0" fontId="27" fillId="0" borderId="44" xfId="2" applyFont="1" applyBorder="1" applyAlignment="1" applyProtection="1">
      <alignment vertical="center"/>
      <protection locked="0"/>
    </xf>
    <xf numFmtId="0" fontId="27" fillId="0" borderId="75" xfId="2" applyFont="1" applyBorder="1" applyAlignment="1">
      <alignment horizontal="center" vertical="center" textRotation="255"/>
    </xf>
    <xf numFmtId="0" fontId="27" fillId="0" borderId="60" xfId="2" applyFont="1" applyBorder="1" applyAlignment="1">
      <alignment horizontal="center" vertical="center" textRotation="255"/>
    </xf>
    <xf numFmtId="0" fontId="27" fillId="0" borderId="65" xfId="2" applyFont="1" applyBorder="1" applyAlignment="1">
      <alignment horizontal="center" vertical="center" textRotation="255"/>
    </xf>
    <xf numFmtId="49" fontId="27" fillId="0" borderId="5" xfId="2" applyNumberFormat="1" applyFont="1" applyBorder="1" applyAlignment="1" applyProtection="1">
      <alignment vertical="center"/>
      <protection locked="0"/>
    </xf>
    <xf numFmtId="49" fontId="27" fillId="0" borderId="1" xfId="2" applyNumberFormat="1" applyFont="1" applyBorder="1" applyAlignment="1" applyProtection="1">
      <alignment vertical="center"/>
      <protection locked="0"/>
    </xf>
    <xf numFmtId="49" fontId="27" fillId="0" borderId="7" xfId="2" applyNumberFormat="1" applyFont="1" applyBorder="1" applyAlignment="1" applyProtection="1">
      <alignment vertical="center"/>
      <protection locked="0"/>
    </xf>
    <xf numFmtId="0" fontId="27" fillId="0" borderId="53" xfId="2" applyFont="1" applyBorder="1" applyAlignment="1" applyProtection="1">
      <alignment vertical="center"/>
      <protection locked="0"/>
    </xf>
    <xf numFmtId="0" fontId="27" fillId="0" borderId="54" xfId="2" applyFont="1" applyBorder="1" applyAlignment="1" applyProtection="1">
      <alignment vertical="center"/>
      <protection locked="0"/>
    </xf>
    <xf numFmtId="0" fontId="27" fillId="0" borderId="59" xfId="2" applyFont="1" applyBorder="1" applyAlignment="1" applyProtection="1">
      <alignment vertical="center"/>
      <protection locked="0"/>
    </xf>
    <xf numFmtId="0" fontId="27" fillId="0" borderId="38" xfId="2" applyFont="1" applyBorder="1" applyAlignment="1" applyProtection="1">
      <alignment vertical="center"/>
      <protection locked="0"/>
    </xf>
    <xf numFmtId="0" fontId="29" fillId="0" borderId="6" xfId="2" applyFont="1" applyBorder="1" applyAlignment="1">
      <alignment textRotation="255"/>
    </xf>
    <xf numFmtId="0" fontId="8" fillId="0" borderId="6" xfId="2" applyFont="1" applyBorder="1" applyAlignment="1">
      <alignment textRotation="255"/>
    </xf>
    <xf numFmtId="0" fontId="29" fillId="0" borderId="0" xfId="2" applyFont="1" applyAlignment="1">
      <alignment horizontal="right" vertical="top" textRotation="255"/>
    </xf>
    <xf numFmtId="0" fontId="29" fillId="0" borderId="0" xfId="2" applyFont="1" applyAlignment="1">
      <alignment horizontal="right" vertical="top" textRotation="255" wrapText="1"/>
    </xf>
    <xf numFmtId="0" fontId="24" fillId="0" borderId="0" xfId="2" applyAlignment="1">
      <alignment horizontal="right" vertical="top" wrapText="1"/>
    </xf>
    <xf numFmtId="0" fontId="24" fillId="0" borderId="0" xfId="2" applyAlignment="1">
      <alignment horizontal="right" vertical="top" textRotation="255"/>
    </xf>
    <xf numFmtId="0" fontId="27" fillId="0" borderId="22" xfId="2" applyFont="1" applyBorder="1" applyAlignment="1">
      <alignment horizontal="center" vertical="center" wrapText="1"/>
    </xf>
    <xf numFmtId="0" fontId="24" fillId="0" borderId="23" xfId="2" applyBorder="1"/>
    <xf numFmtId="0" fontId="24" fillId="0" borderId="20" xfId="2" applyBorder="1"/>
    <xf numFmtId="0" fontId="24" fillId="0" borderId="21" xfId="2" applyBorder="1"/>
    <xf numFmtId="0" fontId="27" fillId="0" borderId="46" xfId="2" applyFont="1" applyBorder="1" applyAlignment="1">
      <alignment horizontal="distributed" vertical="center" wrapText="1" justifyLastLine="1"/>
    </xf>
    <xf numFmtId="0" fontId="27" fillId="0" borderId="49" xfId="2" applyFont="1" applyBorder="1" applyAlignment="1">
      <alignment horizontal="distributed" vertical="center" justifyLastLine="1"/>
    </xf>
    <xf numFmtId="0" fontId="27" fillId="0" borderId="8" xfId="2" applyFont="1" applyBorder="1" applyAlignment="1">
      <alignment horizontal="distributed" vertical="center" justifyLastLine="1"/>
    </xf>
    <xf numFmtId="0" fontId="27" fillId="0" borderId="8" xfId="2" applyFont="1" applyBorder="1" applyAlignment="1">
      <alignment horizontal="center" vertical="center"/>
    </xf>
    <xf numFmtId="0" fontId="27" fillId="0" borderId="48" xfId="2" applyFont="1" applyBorder="1" applyAlignment="1">
      <alignment horizontal="center" vertical="center"/>
    </xf>
    <xf numFmtId="0" fontId="27" fillId="0" borderId="39" xfId="2" applyFont="1" applyBorder="1" applyAlignment="1">
      <alignment horizontal="center" vertical="center"/>
    </xf>
    <xf numFmtId="0" fontId="27" fillId="0" borderId="47" xfId="2" applyFont="1" applyBorder="1" applyAlignment="1">
      <alignment horizontal="center" vertical="center"/>
    </xf>
    <xf numFmtId="0" fontId="27" fillId="0" borderId="42" xfId="2" applyFont="1" applyBorder="1" applyAlignment="1">
      <alignment horizontal="center" vertical="center" wrapText="1"/>
    </xf>
    <xf numFmtId="0" fontId="27" fillId="0" borderId="19" xfId="2" applyFont="1" applyBorder="1" applyAlignment="1">
      <alignment horizontal="distributed" vertical="center" indent="1"/>
    </xf>
    <xf numFmtId="0" fontId="27" fillId="0" borderId="18" xfId="2" applyFont="1" applyBorder="1" applyAlignment="1">
      <alignment horizontal="distributed" vertical="center" indent="1"/>
    </xf>
    <xf numFmtId="0" fontId="27" fillId="0" borderId="5" xfId="2" applyFont="1" applyBorder="1" applyAlignment="1">
      <alignment horizontal="distributed" vertical="center" indent="1"/>
    </xf>
    <xf numFmtId="0" fontId="27" fillId="0" borderId="7" xfId="2" applyFont="1" applyBorder="1" applyAlignment="1">
      <alignment horizontal="distributed" vertical="center" indent="1"/>
    </xf>
    <xf numFmtId="0" fontId="27" fillId="0" borderId="42" xfId="2" applyFont="1" applyBorder="1" applyAlignment="1">
      <alignment horizontal="distributed" vertical="center" indent="1"/>
    </xf>
    <xf numFmtId="0" fontId="27" fillId="0" borderId="43" xfId="2" applyFont="1" applyBorder="1" applyAlignment="1">
      <alignment horizontal="distributed" vertical="center" indent="1"/>
    </xf>
    <xf numFmtId="0" fontId="27" fillId="0" borderId="44" xfId="2" applyFont="1" applyBorder="1" applyAlignment="1">
      <alignment horizontal="center" vertical="center" wrapText="1"/>
    </xf>
    <xf numFmtId="0" fontId="27" fillId="0" borderId="45" xfId="2" applyFont="1" applyBorder="1" applyAlignment="1">
      <alignment horizontal="center" vertical="center"/>
    </xf>
    <xf numFmtId="0" fontId="27" fillId="0" borderId="44" xfId="2" applyFont="1" applyBorder="1" applyAlignment="1">
      <alignment horizontal="center" vertical="center"/>
    </xf>
    <xf numFmtId="0" fontId="27" fillId="0" borderId="56" xfId="2" applyFont="1" applyBorder="1" applyAlignment="1">
      <alignment horizontal="center" vertical="center"/>
    </xf>
    <xf numFmtId="0" fontId="27" fillId="0" borderId="50" xfId="2" applyFont="1" applyBorder="1" applyAlignment="1">
      <alignment horizontal="center" vertical="center"/>
    </xf>
    <xf numFmtId="0" fontId="27" fillId="0" borderId="34" xfId="2" applyFont="1" applyBorder="1" applyAlignment="1" applyProtection="1">
      <alignment vertical="center"/>
      <protection locked="0"/>
    </xf>
    <xf numFmtId="0" fontId="27" fillId="0" borderId="35" xfId="2" applyFont="1" applyBorder="1" applyAlignment="1" applyProtection="1">
      <alignment vertical="center"/>
      <protection locked="0"/>
    </xf>
    <xf numFmtId="0" fontId="27" fillId="0" borderId="37" xfId="2" applyFont="1" applyBorder="1" applyAlignment="1" applyProtection="1">
      <alignment vertical="center"/>
      <protection locked="0"/>
    </xf>
    <xf numFmtId="0" fontId="28" fillId="0" borderId="44" xfId="2" applyFont="1" applyBorder="1" applyAlignment="1">
      <alignment horizontal="center" vertical="center" wrapText="1"/>
    </xf>
    <xf numFmtId="0" fontId="28" fillId="0" borderId="45" xfId="2" applyFont="1" applyBorder="1" applyAlignment="1">
      <alignment horizontal="center" vertical="center"/>
    </xf>
    <xf numFmtId="0" fontId="28" fillId="0" borderId="44" xfId="2" applyFont="1" applyBorder="1" applyAlignment="1">
      <alignment horizontal="center" vertical="center"/>
    </xf>
    <xf numFmtId="0" fontId="28" fillId="0" borderId="39" xfId="2" applyFont="1" applyBorder="1" applyAlignment="1">
      <alignment horizontal="center" vertical="center"/>
    </xf>
    <xf numFmtId="0" fontId="28" fillId="0" borderId="47" xfId="2" applyFont="1" applyBorder="1" applyAlignment="1">
      <alignment horizontal="center" vertical="center"/>
    </xf>
    <xf numFmtId="0" fontId="28" fillId="0" borderId="40" xfId="2" applyFont="1" applyBorder="1" applyAlignment="1">
      <alignment horizontal="distributed" vertical="center" indent="1"/>
    </xf>
    <xf numFmtId="0" fontId="28" fillId="0" borderId="41" xfId="2" applyFont="1" applyBorder="1" applyAlignment="1">
      <alignment horizontal="distributed" vertical="center" indent="1"/>
    </xf>
    <xf numFmtId="0" fontId="28" fillId="0" borderId="19" xfId="2" applyFont="1" applyBorder="1" applyAlignment="1">
      <alignment horizontal="distributed" vertical="center" wrapText="1" indent="1"/>
    </xf>
    <xf numFmtId="0" fontId="28" fillId="0" borderId="18" xfId="2" applyFont="1" applyBorder="1" applyAlignment="1">
      <alignment horizontal="distributed" vertical="center" indent="1"/>
    </xf>
    <xf numFmtId="0" fontId="28" fillId="0" borderId="5" xfId="2" applyFont="1" applyBorder="1" applyAlignment="1">
      <alignment horizontal="distributed" vertical="center" indent="1"/>
    </xf>
    <xf numFmtId="0" fontId="28" fillId="0" borderId="7" xfId="2" applyFont="1" applyBorder="1" applyAlignment="1">
      <alignment horizontal="distributed" vertical="center" indent="1"/>
    </xf>
    <xf numFmtId="0" fontId="28" fillId="0" borderId="42" xfId="2" applyFont="1" applyBorder="1" applyAlignment="1">
      <alignment horizontal="center" vertical="center" wrapText="1"/>
    </xf>
    <xf numFmtId="0" fontId="28" fillId="0" borderId="42" xfId="2" applyFont="1" applyBorder="1" applyAlignment="1">
      <alignment horizontal="center" vertical="center"/>
    </xf>
    <xf numFmtId="0" fontId="28" fillId="0" borderId="8" xfId="2" applyFont="1" applyBorder="1" applyAlignment="1">
      <alignment horizontal="center" vertical="center"/>
    </xf>
    <xf numFmtId="0" fontId="28" fillId="0" borderId="19" xfId="2" applyFont="1" applyBorder="1" applyAlignment="1">
      <alignment horizontal="distributed" vertical="center" justifyLastLine="1"/>
    </xf>
    <xf numFmtId="0" fontId="28" fillId="0" borderId="11" xfId="2" applyFont="1" applyBorder="1" applyAlignment="1">
      <alignment horizontal="distributed" vertical="center" justifyLastLine="1"/>
    </xf>
    <xf numFmtId="0" fontId="28" fillId="0" borderId="18" xfId="2" applyFont="1" applyBorder="1" applyAlignment="1">
      <alignment horizontal="distributed" vertical="center" justifyLastLine="1"/>
    </xf>
    <xf numFmtId="0" fontId="28" fillId="0" borderId="5" xfId="2" applyFont="1" applyBorder="1" applyAlignment="1">
      <alignment horizontal="distributed" vertical="center" justifyLastLine="1"/>
    </xf>
    <xf numFmtId="0" fontId="28" fillId="0" borderId="1" xfId="2" applyFont="1" applyBorder="1" applyAlignment="1">
      <alignment horizontal="distributed" vertical="center" justifyLastLine="1"/>
    </xf>
    <xf numFmtId="0" fontId="28" fillId="0" borderId="7" xfId="2" applyFont="1" applyBorder="1" applyAlignment="1">
      <alignment horizontal="distributed" vertical="center" justifyLastLine="1"/>
    </xf>
    <xf numFmtId="0" fontId="28" fillId="0" borderId="43" xfId="2" applyFont="1" applyBorder="1" applyAlignment="1">
      <alignment horizontal="center" vertical="center"/>
    </xf>
    <xf numFmtId="0" fontId="28" fillId="0" borderId="48" xfId="2" applyFont="1" applyBorder="1" applyAlignment="1">
      <alignment horizontal="center" vertical="center"/>
    </xf>
    <xf numFmtId="49" fontId="27" fillId="0" borderId="58" xfId="2" applyNumberFormat="1" applyFont="1" applyBorder="1" applyAlignment="1" applyProtection="1">
      <alignment horizontal="left" vertical="center"/>
      <protection locked="0"/>
    </xf>
    <xf numFmtId="49" fontId="27" fillId="0" borderId="36" xfId="2" applyNumberFormat="1" applyFont="1" applyBorder="1" applyAlignment="1" applyProtection="1">
      <alignment horizontal="left" vertical="center"/>
      <protection locked="0"/>
    </xf>
    <xf numFmtId="0" fontId="29" fillId="0" borderId="6" xfId="2" applyFont="1" applyBorder="1" applyAlignment="1">
      <alignment horizontal="center" textRotation="255"/>
    </xf>
    <xf numFmtId="49" fontId="27" fillId="0" borderId="35" xfId="2" applyNumberFormat="1" applyFont="1" applyBorder="1" applyAlignment="1" applyProtection="1">
      <alignment horizontal="left" vertical="center"/>
      <protection locked="0"/>
    </xf>
    <xf numFmtId="0" fontId="27" fillId="0" borderId="3" xfId="2" applyFont="1" applyBorder="1" applyAlignment="1" applyProtection="1">
      <alignment vertical="center"/>
      <protection locked="0"/>
    </xf>
    <xf numFmtId="0" fontId="27" fillId="0" borderId="9" xfId="2" applyFont="1" applyBorder="1" applyAlignment="1" applyProtection="1">
      <alignment vertical="center"/>
      <protection locked="0"/>
    </xf>
    <xf numFmtId="0" fontId="27" fillId="0" borderId="62" xfId="2" applyFont="1" applyBorder="1" applyAlignment="1" applyProtection="1">
      <alignment vertical="center"/>
      <protection locked="0"/>
    </xf>
    <xf numFmtId="0" fontId="27" fillId="0" borderId="23" xfId="2" applyFont="1" applyBorder="1" applyAlignment="1" applyProtection="1">
      <alignment vertical="center"/>
      <protection locked="0"/>
    </xf>
    <xf numFmtId="49" fontId="27" fillId="0" borderId="63" xfId="2" applyNumberFormat="1" applyFont="1" applyBorder="1" applyAlignment="1" applyProtection="1">
      <alignment horizontal="left" vertical="center"/>
      <protection locked="0"/>
    </xf>
    <xf numFmtId="49" fontId="27" fillId="0" borderId="2" xfId="2" applyNumberFormat="1" applyFont="1" applyBorder="1" applyAlignment="1" applyProtection="1">
      <alignment horizontal="left" vertical="center"/>
      <protection locked="0"/>
    </xf>
    <xf numFmtId="0" fontId="29" fillId="0" borderId="13" xfId="2" applyFont="1" applyBorder="1" applyAlignment="1">
      <alignment horizontal="center" vertical="top" textRotation="255"/>
    </xf>
    <xf numFmtId="0" fontId="29" fillId="0" borderId="13" xfId="2" applyFont="1" applyBorder="1" applyAlignment="1">
      <alignment horizontal="center" vertical="top"/>
    </xf>
    <xf numFmtId="0" fontId="29" fillId="0" borderId="13" xfId="2" applyFont="1" applyBorder="1" applyAlignment="1">
      <alignment horizontal="center" vertical="center" textRotation="255"/>
    </xf>
    <xf numFmtId="0" fontId="24" fillId="0" borderId="13" xfId="2" applyBorder="1" applyAlignment="1">
      <alignment horizontal="center" vertical="center" textRotation="255"/>
    </xf>
    <xf numFmtId="0" fontId="29" fillId="0" borderId="4" xfId="2" applyFont="1" applyBorder="1" applyAlignment="1">
      <alignment horizontal="center" vertical="top" textRotation="255"/>
    </xf>
    <xf numFmtId="0" fontId="24" fillId="0" borderId="4" xfId="2" applyBorder="1" applyAlignment="1">
      <alignment horizontal="center" vertical="top" textRotation="255"/>
    </xf>
    <xf numFmtId="0" fontId="29" fillId="0" borderId="4" xfId="2" applyFont="1" applyBorder="1" applyAlignment="1">
      <alignment vertical="top" textRotation="255" wrapText="1"/>
    </xf>
    <xf numFmtId="0" fontId="24" fillId="0" borderId="4" xfId="2" applyBorder="1" applyAlignment="1">
      <alignment wrapText="1"/>
    </xf>
    <xf numFmtId="0" fontId="29" fillId="0" borderId="6" xfId="2" applyFont="1" applyBorder="1" applyAlignment="1">
      <alignment horizontal="right" textRotation="255"/>
    </xf>
    <xf numFmtId="0" fontId="8" fillId="0" borderId="6" xfId="2" applyFont="1" applyBorder="1" applyAlignment="1">
      <alignment horizontal="right" textRotation="255"/>
    </xf>
    <xf numFmtId="0" fontId="29" fillId="0" borderId="4" xfId="2" applyFont="1" applyBorder="1" applyAlignment="1">
      <alignment horizontal="right" vertical="top" textRotation="255"/>
    </xf>
    <xf numFmtId="0" fontId="24" fillId="0" borderId="4" xfId="2" applyBorder="1" applyAlignment="1">
      <alignment horizontal="right" vertical="top" textRotation="255"/>
    </xf>
    <xf numFmtId="0" fontId="29" fillId="0" borderId="4" xfId="2" applyFont="1" applyBorder="1" applyAlignment="1">
      <alignment horizontal="right" vertical="top" textRotation="255" wrapText="1"/>
    </xf>
    <xf numFmtId="0" fontId="24" fillId="0" borderId="4" xfId="2" applyBorder="1" applyAlignment="1">
      <alignment horizontal="right" wrapText="1"/>
    </xf>
    <xf numFmtId="0" fontId="0" fillId="0" borderId="26" xfId="0" applyBorder="1" applyAlignment="1">
      <alignment horizontal="center" vertical="center" textRotation="255" shrinkToFit="1"/>
    </xf>
    <xf numFmtId="0" fontId="0" fillId="0" borderId="27" xfId="0" applyBorder="1" applyAlignment="1">
      <alignment horizontal="center" vertical="center" textRotation="255" shrinkToFit="1"/>
    </xf>
    <xf numFmtId="0" fontId="0" fillId="0" borderId="28" xfId="0" applyBorder="1" applyAlignment="1">
      <alignment horizontal="center" vertical="center" textRotation="255" shrinkToFit="1"/>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0" fontId="0" fillId="0" borderId="26" xfId="0" applyBorder="1" applyAlignment="1">
      <alignment vertical="center" textRotation="255" shrinkToFit="1"/>
    </xf>
    <xf numFmtId="0" fontId="0" fillId="0" borderId="27" xfId="0" applyBorder="1" applyAlignment="1">
      <alignment vertical="center" textRotation="255" shrinkToFit="1"/>
    </xf>
    <xf numFmtId="0" fontId="0" fillId="0" borderId="28" xfId="0" applyBorder="1" applyAlignment="1">
      <alignment vertical="center" textRotation="255" shrinkToFit="1"/>
    </xf>
    <xf numFmtId="0" fontId="0" fillId="2" borderId="0" xfId="0" applyFill="1" applyAlignment="1">
      <alignment horizontal="center" vertical="center"/>
    </xf>
    <xf numFmtId="0" fontId="0" fillId="0" borderId="26" xfId="0" applyBorder="1" applyAlignment="1">
      <alignment horizontal="center" vertical="center" shrinkToFit="1"/>
    </xf>
    <xf numFmtId="0" fontId="0" fillId="0" borderId="28" xfId="0" applyBorder="1" applyAlignment="1">
      <alignment horizontal="center" vertical="center" shrinkToFit="1"/>
    </xf>
  </cellXfs>
  <cellStyles count="5">
    <cellStyle name="ハイパーリンク" xfId="4" builtinId="8"/>
    <cellStyle name="桁区切り" xfId="1" builtinId="6"/>
    <cellStyle name="桁区切り 2" xfId="3" xr:uid="{44355846-99FF-489F-8808-E7E19C714263}"/>
    <cellStyle name="標準" xfId="0" builtinId="0"/>
    <cellStyle name="標準 2" xfId="2" xr:uid="{D638FBFF-0F60-4B60-8EF5-12BC41AA43B5}"/>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リスト!$P$11" lockText="1" noThreeD="1"/>
</file>

<file path=xl/ctrlProps/ctrlProp10.xml><?xml version="1.0" encoding="utf-8"?>
<formControlPr xmlns="http://schemas.microsoft.com/office/spreadsheetml/2009/9/main" objectType="CheckBox" fmlaLink="リスト!$P$18" lockText="1" noThreeD="1"/>
</file>

<file path=xl/ctrlProps/ctrlProp100.xml><?xml version="1.0" encoding="utf-8"?>
<formControlPr xmlns="http://schemas.microsoft.com/office/spreadsheetml/2009/9/main" objectType="CheckBox" fmlaLink="リスト!$P$16" lockText="1" noThreeD="1"/>
</file>

<file path=xl/ctrlProps/ctrlProp101.xml><?xml version="1.0" encoding="utf-8"?>
<formControlPr xmlns="http://schemas.microsoft.com/office/spreadsheetml/2009/9/main" objectType="CheckBox" fmlaLink="リスト!$P$4" lockText="1" noThreeD="1"/>
</file>

<file path=xl/ctrlProps/ctrlProp102.xml><?xml version="1.0" encoding="utf-8"?>
<formControlPr xmlns="http://schemas.microsoft.com/office/spreadsheetml/2009/9/main" objectType="CheckBox" fmlaLink="リスト!$P$5" lockText="1" noThreeD="1"/>
</file>

<file path=xl/ctrlProps/ctrlProp11.xml><?xml version="1.0" encoding="utf-8"?>
<formControlPr xmlns="http://schemas.microsoft.com/office/spreadsheetml/2009/9/main" objectType="CheckBox" fmlaLink="リスト!$P$19" lockText="1" noThreeD="1"/>
</file>

<file path=xl/ctrlProps/ctrlProp12.xml><?xml version="1.0" encoding="utf-8"?>
<formControlPr xmlns="http://schemas.microsoft.com/office/spreadsheetml/2009/9/main" objectType="CheckBox" fmlaLink="リスト!$P$20" lockText="1" noThreeD="1"/>
</file>

<file path=xl/ctrlProps/ctrlProp13.xml><?xml version="1.0" encoding="utf-8"?>
<formControlPr xmlns="http://schemas.microsoft.com/office/spreadsheetml/2009/9/main" objectType="CheckBox" fmlaLink="リスト!$P$21" lockText="1" noThreeD="1"/>
</file>

<file path=xl/ctrlProps/ctrlProp14.xml><?xml version="1.0" encoding="utf-8"?>
<formControlPr xmlns="http://schemas.microsoft.com/office/spreadsheetml/2009/9/main" objectType="CheckBox" fmlaLink="リスト!$P$14" lockText="1" noThreeD="1"/>
</file>

<file path=xl/ctrlProps/ctrlProp15.xml><?xml version="1.0" encoding="utf-8"?>
<formControlPr xmlns="http://schemas.microsoft.com/office/spreadsheetml/2009/9/main" objectType="CheckBox" fmlaLink="リスト!$P$15" lockText="1" noThreeD="1"/>
</file>

<file path=xl/ctrlProps/ctrlProp16.xml><?xml version="1.0" encoding="utf-8"?>
<formControlPr xmlns="http://schemas.microsoft.com/office/spreadsheetml/2009/9/main" objectType="CheckBox" fmlaLink="リスト!$P$16" lockText="1" noThreeD="1"/>
</file>

<file path=xl/ctrlProps/ctrlProp17.xml><?xml version="1.0" encoding="utf-8"?>
<formControlPr xmlns="http://schemas.microsoft.com/office/spreadsheetml/2009/9/main" objectType="CheckBox" fmlaLink="リスト!$P$4" lockText="1" noThreeD="1"/>
</file>

<file path=xl/ctrlProps/ctrlProp18.xml><?xml version="1.0" encoding="utf-8"?>
<formControlPr xmlns="http://schemas.microsoft.com/office/spreadsheetml/2009/9/main" objectType="CheckBox" fmlaLink="リスト!$P$5" lockText="1" noThreeD="1"/>
</file>

<file path=xl/ctrlProps/ctrlProp19.xml><?xml version="1.0" encoding="utf-8"?>
<formControlPr xmlns="http://schemas.microsoft.com/office/spreadsheetml/2009/9/main" objectType="CheckBox" fmlaLink="リスト!$P$22" lockText="1" noThreeD="1"/>
</file>

<file path=xl/ctrlProps/ctrlProp2.xml><?xml version="1.0" encoding="utf-8"?>
<formControlPr xmlns="http://schemas.microsoft.com/office/spreadsheetml/2009/9/main" objectType="CheckBox" fmlaLink="リスト!$P$12" lockText="1" noThreeD="1"/>
</file>

<file path=xl/ctrlProps/ctrlProp20.xml><?xml version="1.0" encoding="utf-8"?>
<formControlPr xmlns="http://schemas.microsoft.com/office/spreadsheetml/2009/9/main" objectType="CheckBox" fmlaLink="リスト!$P$3" lockText="1" noThreeD="1"/>
</file>

<file path=xl/ctrlProps/ctrlProp21.xml><?xml version="1.0" encoding="utf-8"?>
<formControlPr xmlns="http://schemas.microsoft.com/office/spreadsheetml/2009/9/main" objectType="CheckBox" fmlaLink="リスト!$P$24" lockText="1" noThreeD="1"/>
</file>

<file path=xl/ctrlProps/ctrlProp22.xml><?xml version="1.0" encoding="utf-8"?>
<formControlPr xmlns="http://schemas.microsoft.com/office/spreadsheetml/2009/9/main" objectType="CheckBox" fmlaLink="リスト!$P$23" lockText="1" noThreeD="1"/>
</file>

<file path=xl/ctrlProps/ctrlProp23.xml><?xml version="1.0" encoding="utf-8"?>
<formControlPr xmlns="http://schemas.microsoft.com/office/spreadsheetml/2009/9/main" objectType="CheckBox" fmlaLink="リスト!$P$11" lockText="1" noThreeD="1"/>
</file>

<file path=xl/ctrlProps/ctrlProp24.xml><?xml version="1.0" encoding="utf-8"?>
<formControlPr xmlns="http://schemas.microsoft.com/office/spreadsheetml/2009/9/main" objectType="CheckBox" fmlaLink="リスト!$P$12" lockText="1" noThreeD="1"/>
</file>

<file path=xl/ctrlProps/ctrlProp25.xml><?xml version="1.0" encoding="utf-8"?>
<formControlPr xmlns="http://schemas.microsoft.com/office/spreadsheetml/2009/9/main" objectType="CheckBox" fmlaLink="リスト!$P$13" lockText="1" noThreeD="1"/>
</file>

<file path=xl/ctrlProps/ctrlProp26.xml><?xml version="1.0" encoding="utf-8"?>
<formControlPr xmlns="http://schemas.microsoft.com/office/spreadsheetml/2009/9/main" objectType="CheckBox" fmlaLink="リスト!$P$6" lockText="1" noThreeD="1"/>
</file>

<file path=xl/ctrlProps/ctrlProp27.xml><?xml version="1.0" encoding="utf-8"?>
<formControlPr xmlns="http://schemas.microsoft.com/office/spreadsheetml/2009/9/main" objectType="CheckBox" fmlaLink="リスト!$P$7" lockText="1" noThreeD="1"/>
</file>

<file path=xl/ctrlProps/ctrlProp28.xml><?xml version="1.0" encoding="utf-8"?>
<formControlPr xmlns="http://schemas.microsoft.com/office/spreadsheetml/2009/9/main" objectType="CheckBox" fmlaLink="リスト!$P$8" lockText="1" noThreeD="1"/>
</file>

<file path=xl/ctrlProps/ctrlProp29.xml><?xml version="1.0" encoding="utf-8"?>
<formControlPr xmlns="http://schemas.microsoft.com/office/spreadsheetml/2009/9/main" objectType="CheckBox" fmlaLink="リスト!$P$10" lockText="1" noThreeD="1"/>
</file>

<file path=xl/ctrlProps/ctrlProp3.xml><?xml version="1.0" encoding="utf-8"?>
<formControlPr xmlns="http://schemas.microsoft.com/office/spreadsheetml/2009/9/main" objectType="CheckBox" fmlaLink="リスト!$P$13" lockText="1" noThreeD="1"/>
</file>

<file path=xl/ctrlProps/ctrlProp30.xml><?xml version="1.0" encoding="utf-8"?>
<formControlPr xmlns="http://schemas.microsoft.com/office/spreadsheetml/2009/9/main" objectType="CheckBox" fmlaLink="リスト!$P$9" lockText="1" noThreeD="1"/>
</file>

<file path=xl/ctrlProps/ctrlProp31.xml><?xml version="1.0" encoding="utf-8"?>
<formControlPr xmlns="http://schemas.microsoft.com/office/spreadsheetml/2009/9/main" objectType="CheckBox" fmlaLink="リスト!$P$17" lockText="1" noThreeD="1"/>
</file>

<file path=xl/ctrlProps/ctrlProp32.xml><?xml version="1.0" encoding="utf-8"?>
<formControlPr xmlns="http://schemas.microsoft.com/office/spreadsheetml/2009/9/main" objectType="CheckBox" fmlaLink="リスト!$P$18" lockText="1" noThreeD="1"/>
</file>

<file path=xl/ctrlProps/ctrlProp33.xml><?xml version="1.0" encoding="utf-8"?>
<formControlPr xmlns="http://schemas.microsoft.com/office/spreadsheetml/2009/9/main" objectType="CheckBox" fmlaLink="リスト!$P$19" lockText="1" noThreeD="1"/>
</file>

<file path=xl/ctrlProps/ctrlProp34.xml><?xml version="1.0" encoding="utf-8"?>
<formControlPr xmlns="http://schemas.microsoft.com/office/spreadsheetml/2009/9/main" objectType="CheckBox" fmlaLink="リスト!$P$20" lockText="1" noThreeD="1"/>
</file>

<file path=xl/ctrlProps/ctrlProp35.xml><?xml version="1.0" encoding="utf-8"?>
<formControlPr xmlns="http://schemas.microsoft.com/office/spreadsheetml/2009/9/main" objectType="CheckBox" fmlaLink="リスト!$P$21" lockText="1" noThreeD="1"/>
</file>

<file path=xl/ctrlProps/ctrlProp36.xml><?xml version="1.0" encoding="utf-8"?>
<formControlPr xmlns="http://schemas.microsoft.com/office/spreadsheetml/2009/9/main" objectType="CheckBox" fmlaLink="リスト!$P$14" lockText="1" noThreeD="1"/>
</file>

<file path=xl/ctrlProps/ctrlProp37.xml><?xml version="1.0" encoding="utf-8"?>
<formControlPr xmlns="http://schemas.microsoft.com/office/spreadsheetml/2009/9/main" objectType="CheckBox" fmlaLink="リスト!$P$15" lockText="1" noThreeD="1"/>
</file>

<file path=xl/ctrlProps/ctrlProp38.xml><?xml version="1.0" encoding="utf-8"?>
<formControlPr xmlns="http://schemas.microsoft.com/office/spreadsheetml/2009/9/main" objectType="CheckBox" fmlaLink="リスト!$P$16" lockText="1" noThreeD="1"/>
</file>

<file path=xl/ctrlProps/ctrlProp39.xml><?xml version="1.0" encoding="utf-8"?>
<formControlPr xmlns="http://schemas.microsoft.com/office/spreadsheetml/2009/9/main" objectType="CheckBox" fmlaLink="リスト!$P$4" lockText="1" noThreeD="1"/>
</file>

<file path=xl/ctrlProps/ctrlProp4.xml><?xml version="1.0" encoding="utf-8"?>
<formControlPr xmlns="http://schemas.microsoft.com/office/spreadsheetml/2009/9/main" objectType="CheckBox" fmlaLink="リスト!$P$6" lockText="1" noThreeD="1"/>
</file>

<file path=xl/ctrlProps/ctrlProp40.xml><?xml version="1.0" encoding="utf-8"?>
<formControlPr xmlns="http://schemas.microsoft.com/office/spreadsheetml/2009/9/main" objectType="CheckBox" fmlaLink="リスト!$P$5" lockText="1" noThreeD="1"/>
</file>

<file path=xl/ctrlProps/ctrlProp41.xml><?xml version="1.0" encoding="utf-8"?>
<formControlPr xmlns="http://schemas.microsoft.com/office/spreadsheetml/2009/9/main" objectType="CheckBox" fmlaLink="リスト!$P$22" lockText="1" noThreeD="1"/>
</file>

<file path=xl/ctrlProps/ctrlProp42.xml><?xml version="1.0" encoding="utf-8"?>
<formControlPr xmlns="http://schemas.microsoft.com/office/spreadsheetml/2009/9/main" objectType="CheckBox" fmlaLink="リスト!$P$3" lockText="1" noThreeD="1"/>
</file>

<file path=xl/ctrlProps/ctrlProp43.xml><?xml version="1.0" encoding="utf-8"?>
<formControlPr xmlns="http://schemas.microsoft.com/office/spreadsheetml/2009/9/main" objectType="CheckBox" fmlaLink="リスト!$P$24" lockText="1" noThreeD="1"/>
</file>

<file path=xl/ctrlProps/ctrlProp44.xml><?xml version="1.0" encoding="utf-8"?>
<formControlPr xmlns="http://schemas.microsoft.com/office/spreadsheetml/2009/9/main" objectType="CheckBox" fmlaLink="リスト!$P$23" lockText="1" noThreeD="1"/>
</file>

<file path=xl/ctrlProps/ctrlProp45.xml><?xml version="1.0" encoding="utf-8"?>
<formControlPr xmlns="http://schemas.microsoft.com/office/spreadsheetml/2009/9/main" objectType="CheckBox" fmlaLink="リスト!$P$11" lockText="1" noThreeD="1"/>
</file>

<file path=xl/ctrlProps/ctrlProp46.xml><?xml version="1.0" encoding="utf-8"?>
<formControlPr xmlns="http://schemas.microsoft.com/office/spreadsheetml/2009/9/main" objectType="CheckBox" fmlaLink="リスト!$P$12" lockText="1" noThreeD="1"/>
</file>

<file path=xl/ctrlProps/ctrlProp47.xml><?xml version="1.0" encoding="utf-8"?>
<formControlPr xmlns="http://schemas.microsoft.com/office/spreadsheetml/2009/9/main" objectType="CheckBox" fmlaLink="リスト!$P$13" lockText="1" noThreeD="1"/>
</file>

<file path=xl/ctrlProps/ctrlProp48.xml><?xml version="1.0" encoding="utf-8"?>
<formControlPr xmlns="http://schemas.microsoft.com/office/spreadsheetml/2009/9/main" objectType="CheckBox" fmlaLink="リスト!$P$6" lockText="1" noThreeD="1"/>
</file>

<file path=xl/ctrlProps/ctrlProp49.xml><?xml version="1.0" encoding="utf-8"?>
<formControlPr xmlns="http://schemas.microsoft.com/office/spreadsheetml/2009/9/main" objectType="CheckBox" fmlaLink="リスト!$P$7" lockText="1" noThreeD="1"/>
</file>

<file path=xl/ctrlProps/ctrlProp5.xml><?xml version="1.0" encoding="utf-8"?>
<formControlPr xmlns="http://schemas.microsoft.com/office/spreadsheetml/2009/9/main" objectType="CheckBox" fmlaLink="リスト!$P$7" lockText="1" noThreeD="1"/>
</file>

<file path=xl/ctrlProps/ctrlProp50.xml><?xml version="1.0" encoding="utf-8"?>
<formControlPr xmlns="http://schemas.microsoft.com/office/spreadsheetml/2009/9/main" objectType="CheckBox" fmlaLink="リスト!$P$8" lockText="1" noThreeD="1"/>
</file>

<file path=xl/ctrlProps/ctrlProp51.xml><?xml version="1.0" encoding="utf-8"?>
<formControlPr xmlns="http://schemas.microsoft.com/office/spreadsheetml/2009/9/main" objectType="CheckBox" fmlaLink="リスト!$P$10" lockText="1" noThreeD="1"/>
</file>

<file path=xl/ctrlProps/ctrlProp52.xml><?xml version="1.0" encoding="utf-8"?>
<formControlPr xmlns="http://schemas.microsoft.com/office/spreadsheetml/2009/9/main" objectType="CheckBox" fmlaLink="リスト!$P$9" lockText="1" noThreeD="1"/>
</file>

<file path=xl/ctrlProps/ctrlProp53.xml><?xml version="1.0" encoding="utf-8"?>
<formControlPr xmlns="http://schemas.microsoft.com/office/spreadsheetml/2009/9/main" objectType="CheckBox" fmlaLink="リスト!$P$17" lockText="1" noThreeD="1"/>
</file>

<file path=xl/ctrlProps/ctrlProp54.xml><?xml version="1.0" encoding="utf-8"?>
<formControlPr xmlns="http://schemas.microsoft.com/office/spreadsheetml/2009/9/main" objectType="CheckBox" fmlaLink="リスト!$P$18" lockText="1" noThreeD="1"/>
</file>

<file path=xl/ctrlProps/ctrlProp55.xml><?xml version="1.0" encoding="utf-8"?>
<formControlPr xmlns="http://schemas.microsoft.com/office/spreadsheetml/2009/9/main" objectType="CheckBox" fmlaLink="リスト!$P$19" lockText="1" noThreeD="1"/>
</file>

<file path=xl/ctrlProps/ctrlProp56.xml><?xml version="1.0" encoding="utf-8"?>
<formControlPr xmlns="http://schemas.microsoft.com/office/spreadsheetml/2009/9/main" objectType="CheckBox" fmlaLink="リスト!$P$20" lockText="1" noThreeD="1"/>
</file>

<file path=xl/ctrlProps/ctrlProp57.xml><?xml version="1.0" encoding="utf-8"?>
<formControlPr xmlns="http://schemas.microsoft.com/office/spreadsheetml/2009/9/main" objectType="CheckBox" fmlaLink="リスト!$P$21" lockText="1" noThreeD="1"/>
</file>

<file path=xl/ctrlProps/ctrlProp58.xml><?xml version="1.0" encoding="utf-8"?>
<formControlPr xmlns="http://schemas.microsoft.com/office/spreadsheetml/2009/9/main" objectType="CheckBox" fmlaLink="リスト!$P$14" lockText="1" noThreeD="1"/>
</file>

<file path=xl/ctrlProps/ctrlProp59.xml><?xml version="1.0" encoding="utf-8"?>
<formControlPr xmlns="http://schemas.microsoft.com/office/spreadsheetml/2009/9/main" objectType="CheckBox" fmlaLink="リスト!$P$15" lockText="1" noThreeD="1"/>
</file>

<file path=xl/ctrlProps/ctrlProp6.xml><?xml version="1.0" encoding="utf-8"?>
<formControlPr xmlns="http://schemas.microsoft.com/office/spreadsheetml/2009/9/main" objectType="CheckBox" fmlaLink="リスト!$P$8" lockText="1" noThreeD="1"/>
</file>

<file path=xl/ctrlProps/ctrlProp60.xml><?xml version="1.0" encoding="utf-8"?>
<formControlPr xmlns="http://schemas.microsoft.com/office/spreadsheetml/2009/9/main" objectType="CheckBox" fmlaLink="リスト!$P$16" lockText="1" noThreeD="1"/>
</file>

<file path=xl/ctrlProps/ctrlProp61.xml><?xml version="1.0" encoding="utf-8"?>
<formControlPr xmlns="http://schemas.microsoft.com/office/spreadsheetml/2009/9/main" objectType="CheckBox" fmlaLink="リスト!$P$4" lockText="1" noThreeD="1"/>
</file>

<file path=xl/ctrlProps/ctrlProp62.xml><?xml version="1.0" encoding="utf-8"?>
<formControlPr xmlns="http://schemas.microsoft.com/office/spreadsheetml/2009/9/main" objectType="CheckBox" fmlaLink="リスト!$P$5" lockText="1" noThreeD="1"/>
</file>

<file path=xl/ctrlProps/ctrlProp63.xml><?xml version="1.0" encoding="utf-8"?>
<formControlPr xmlns="http://schemas.microsoft.com/office/spreadsheetml/2009/9/main" objectType="CheckBox" fmlaLink="リスト!$P$22" lockText="1" noThreeD="1"/>
</file>

<file path=xl/ctrlProps/ctrlProp64.xml><?xml version="1.0" encoding="utf-8"?>
<formControlPr xmlns="http://schemas.microsoft.com/office/spreadsheetml/2009/9/main" objectType="CheckBox" fmlaLink="リスト!$P$3" lockText="1" noThreeD="1"/>
</file>

<file path=xl/ctrlProps/ctrlProp65.xml><?xml version="1.0" encoding="utf-8"?>
<formControlPr xmlns="http://schemas.microsoft.com/office/spreadsheetml/2009/9/main" objectType="CheckBox" fmlaLink="リスト!$P$24" lockText="1" noThreeD="1"/>
</file>

<file path=xl/ctrlProps/ctrlProp66.xml><?xml version="1.0" encoding="utf-8"?>
<formControlPr xmlns="http://schemas.microsoft.com/office/spreadsheetml/2009/9/main" objectType="CheckBox" fmlaLink="リスト!$P$23" lockText="1" noThreeD="1"/>
</file>

<file path=xl/ctrlProps/ctrlProp67.xml><?xml version="1.0" encoding="utf-8"?>
<formControlPr xmlns="http://schemas.microsoft.com/office/spreadsheetml/2009/9/main" objectType="CheckBox" fmlaLink="リスト!$P$11" lockText="1" noThreeD="1"/>
</file>

<file path=xl/ctrlProps/ctrlProp68.xml><?xml version="1.0" encoding="utf-8"?>
<formControlPr xmlns="http://schemas.microsoft.com/office/spreadsheetml/2009/9/main" objectType="CheckBox" fmlaLink="リスト!$P$12" lockText="1" noThreeD="1"/>
</file>

<file path=xl/ctrlProps/ctrlProp69.xml><?xml version="1.0" encoding="utf-8"?>
<formControlPr xmlns="http://schemas.microsoft.com/office/spreadsheetml/2009/9/main" objectType="CheckBox" fmlaLink="リスト!$P$13" lockText="1" noThreeD="1"/>
</file>

<file path=xl/ctrlProps/ctrlProp7.xml><?xml version="1.0" encoding="utf-8"?>
<formControlPr xmlns="http://schemas.microsoft.com/office/spreadsheetml/2009/9/main" objectType="CheckBox" fmlaLink="リスト!$P$10" lockText="1" noThreeD="1"/>
</file>

<file path=xl/ctrlProps/ctrlProp70.xml><?xml version="1.0" encoding="utf-8"?>
<formControlPr xmlns="http://schemas.microsoft.com/office/spreadsheetml/2009/9/main" objectType="CheckBox" fmlaLink="リスト!$P$6" lockText="1" noThreeD="1"/>
</file>

<file path=xl/ctrlProps/ctrlProp71.xml><?xml version="1.0" encoding="utf-8"?>
<formControlPr xmlns="http://schemas.microsoft.com/office/spreadsheetml/2009/9/main" objectType="CheckBox" fmlaLink="リスト!$P$7" lockText="1" noThreeD="1"/>
</file>

<file path=xl/ctrlProps/ctrlProp72.xml><?xml version="1.0" encoding="utf-8"?>
<formControlPr xmlns="http://schemas.microsoft.com/office/spreadsheetml/2009/9/main" objectType="CheckBox" fmlaLink="リスト!$P$8" lockText="1" noThreeD="1"/>
</file>

<file path=xl/ctrlProps/ctrlProp73.xml><?xml version="1.0" encoding="utf-8"?>
<formControlPr xmlns="http://schemas.microsoft.com/office/spreadsheetml/2009/9/main" objectType="CheckBox" fmlaLink="リスト!$P$10" lockText="1" noThreeD="1"/>
</file>

<file path=xl/ctrlProps/ctrlProp74.xml><?xml version="1.0" encoding="utf-8"?>
<formControlPr xmlns="http://schemas.microsoft.com/office/spreadsheetml/2009/9/main" objectType="CheckBox" fmlaLink="リスト!$P$9" lockText="1" noThreeD="1"/>
</file>

<file path=xl/ctrlProps/ctrlProp75.xml><?xml version="1.0" encoding="utf-8"?>
<formControlPr xmlns="http://schemas.microsoft.com/office/spreadsheetml/2009/9/main" objectType="CheckBox" fmlaLink="リスト!$P$17" lockText="1" noThreeD="1"/>
</file>

<file path=xl/ctrlProps/ctrlProp76.xml><?xml version="1.0" encoding="utf-8"?>
<formControlPr xmlns="http://schemas.microsoft.com/office/spreadsheetml/2009/9/main" objectType="CheckBox" fmlaLink="リスト!$P$18" lockText="1" noThreeD="1"/>
</file>

<file path=xl/ctrlProps/ctrlProp77.xml><?xml version="1.0" encoding="utf-8"?>
<formControlPr xmlns="http://schemas.microsoft.com/office/spreadsheetml/2009/9/main" objectType="CheckBox" fmlaLink="リスト!$P$19" lockText="1" noThreeD="1"/>
</file>

<file path=xl/ctrlProps/ctrlProp78.xml><?xml version="1.0" encoding="utf-8"?>
<formControlPr xmlns="http://schemas.microsoft.com/office/spreadsheetml/2009/9/main" objectType="CheckBox" fmlaLink="リスト!$P$20" lockText="1" noThreeD="1"/>
</file>

<file path=xl/ctrlProps/ctrlProp79.xml><?xml version="1.0" encoding="utf-8"?>
<formControlPr xmlns="http://schemas.microsoft.com/office/spreadsheetml/2009/9/main" objectType="CheckBox" fmlaLink="リスト!$P$21" lockText="1" noThreeD="1"/>
</file>

<file path=xl/ctrlProps/ctrlProp8.xml><?xml version="1.0" encoding="utf-8"?>
<formControlPr xmlns="http://schemas.microsoft.com/office/spreadsheetml/2009/9/main" objectType="CheckBox" fmlaLink="リスト!$P$9" lockText="1" noThreeD="1"/>
</file>

<file path=xl/ctrlProps/ctrlProp80.xml><?xml version="1.0" encoding="utf-8"?>
<formControlPr xmlns="http://schemas.microsoft.com/office/spreadsheetml/2009/9/main" objectType="CheckBox" fmlaLink="リスト!$P$14" lockText="1" noThreeD="1"/>
</file>

<file path=xl/ctrlProps/ctrlProp81.xml><?xml version="1.0" encoding="utf-8"?>
<formControlPr xmlns="http://schemas.microsoft.com/office/spreadsheetml/2009/9/main" objectType="CheckBox" fmlaLink="リスト!$P$15" lockText="1" noThreeD="1"/>
</file>

<file path=xl/ctrlProps/ctrlProp82.xml><?xml version="1.0" encoding="utf-8"?>
<formControlPr xmlns="http://schemas.microsoft.com/office/spreadsheetml/2009/9/main" objectType="CheckBox" fmlaLink="リスト!$P$16" lockText="1" noThreeD="1"/>
</file>

<file path=xl/ctrlProps/ctrlProp83.xml><?xml version="1.0" encoding="utf-8"?>
<formControlPr xmlns="http://schemas.microsoft.com/office/spreadsheetml/2009/9/main" objectType="CheckBox" fmlaLink="リスト!$P$4" lockText="1" noThreeD="1"/>
</file>

<file path=xl/ctrlProps/ctrlProp84.xml><?xml version="1.0" encoding="utf-8"?>
<formControlPr xmlns="http://schemas.microsoft.com/office/spreadsheetml/2009/9/main" objectType="CheckBox" fmlaLink="リスト!$P$5" lockText="1" noThreeD="1"/>
</file>

<file path=xl/ctrlProps/ctrlProp85.xml><?xml version="1.0" encoding="utf-8"?>
<formControlPr xmlns="http://schemas.microsoft.com/office/spreadsheetml/2009/9/main" objectType="CheckBox" fmlaLink="リスト!$P$11" lockText="1" noThreeD="1"/>
</file>

<file path=xl/ctrlProps/ctrlProp86.xml><?xml version="1.0" encoding="utf-8"?>
<formControlPr xmlns="http://schemas.microsoft.com/office/spreadsheetml/2009/9/main" objectType="CheckBox" fmlaLink="リスト!$P$12" lockText="1" noThreeD="1"/>
</file>

<file path=xl/ctrlProps/ctrlProp87.xml><?xml version="1.0" encoding="utf-8"?>
<formControlPr xmlns="http://schemas.microsoft.com/office/spreadsheetml/2009/9/main" objectType="CheckBox" fmlaLink="リスト!$P$13" lockText="1" noThreeD="1"/>
</file>

<file path=xl/ctrlProps/ctrlProp88.xml><?xml version="1.0" encoding="utf-8"?>
<formControlPr xmlns="http://schemas.microsoft.com/office/spreadsheetml/2009/9/main" objectType="CheckBox" fmlaLink="リスト!$P$6" lockText="1" noThreeD="1"/>
</file>

<file path=xl/ctrlProps/ctrlProp89.xml><?xml version="1.0" encoding="utf-8"?>
<formControlPr xmlns="http://schemas.microsoft.com/office/spreadsheetml/2009/9/main" objectType="CheckBox" fmlaLink="リスト!$P$7" lockText="1" noThreeD="1"/>
</file>

<file path=xl/ctrlProps/ctrlProp9.xml><?xml version="1.0" encoding="utf-8"?>
<formControlPr xmlns="http://schemas.microsoft.com/office/spreadsheetml/2009/9/main" objectType="CheckBox" fmlaLink="リスト!$P$17" lockText="1" noThreeD="1"/>
</file>

<file path=xl/ctrlProps/ctrlProp90.xml><?xml version="1.0" encoding="utf-8"?>
<formControlPr xmlns="http://schemas.microsoft.com/office/spreadsheetml/2009/9/main" objectType="CheckBox" fmlaLink="リスト!$P$8" lockText="1" noThreeD="1"/>
</file>

<file path=xl/ctrlProps/ctrlProp91.xml><?xml version="1.0" encoding="utf-8"?>
<formControlPr xmlns="http://schemas.microsoft.com/office/spreadsheetml/2009/9/main" objectType="CheckBox" fmlaLink="リスト!$P$10" lockText="1" noThreeD="1"/>
</file>

<file path=xl/ctrlProps/ctrlProp92.xml><?xml version="1.0" encoding="utf-8"?>
<formControlPr xmlns="http://schemas.microsoft.com/office/spreadsheetml/2009/9/main" objectType="CheckBox" fmlaLink="リスト!$P$9" lockText="1" noThreeD="1"/>
</file>

<file path=xl/ctrlProps/ctrlProp93.xml><?xml version="1.0" encoding="utf-8"?>
<formControlPr xmlns="http://schemas.microsoft.com/office/spreadsheetml/2009/9/main" objectType="CheckBox" fmlaLink="リスト!$P$17" lockText="1" noThreeD="1"/>
</file>

<file path=xl/ctrlProps/ctrlProp94.xml><?xml version="1.0" encoding="utf-8"?>
<formControlPr xmlns="http://schemas.microsoft.com/office/spreadsheetml/2009/9/main" objectType="CheckBox" fmlaLink="リスト!$P$18" lockText="1" noThreeD="1"/>
</file>

<file path=xl/ctrlProps/ctrlProp95.xml><?xml version="1.0" encoding="utf-8"?>
<formControlPr xmlns="http://schemas.microsoft.com/office/spreadsheetml/2009/9/main" objectType="CheckBox" fmlaLink="リスト!$P$19" lockText="1" noThreeD="1"/>
</file>

<file path=xl/ctrlProps/ctrlProp96.xml><?xml version="1.0" encoding="utf-8"?>
<formControlPr xmlns="http://schemas.microsoft.com/office/spreadsheetml/2009/9/main" objectType="CheckBox" fmlaLink="リスト!$P$20" lockText="1" noThreeD="1"/>
</file>

<file path=xl/ctrlProps/ctrlProp97.xml><?xml version="1.0" encoding="utf-8"?>
<formControlPr xmlns="http://schemas.microsoft.com/office/spreadsheetml/2009/9/main" objectType="CheckBox" fmlaLink="リスト!$P$21" lockText="1" noThreeD="1"/>
</file>

<file path=xl/ctrlProps/ctrlProp98.xml><?xml version="1.0" encoding="utf-8"?>
<formControlPr xmlns="http://schemas.microsoft.com/office/spreadsheetml/2009/9/main" objectType="CheckBox" fmlaLink="リスト!$P$14" lockText="1" noThreeD="1"/>
</file>

<file path=xl/ctrlProps/ctrlProp99.xml><?xml version="1.0" encoding="utf-8"?>
<formControlPr xmlns="http://schemas.microsoft.com/office/spreadsheetml/2009/9/main" objectType="CheckBox" fmlaLink="リスト!$P$1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12700</xdr:colOff>
          <xdr:row>47</xdr:row>
          <xdr:rowOff>57150</xdr:rowOff>
        </xdr:from>
        <xdr:to>
          <xdr:col>64</xdr:col>
          <xdr:colOff>0</xdr:colOff>
          <xdr:row>50</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12700</xdr:colOff>
          <xdr:row>58</xdr:row>
          <xdr:rowOff>50800</xdr:rowOff>
        </xdr:from>
        <xdr:to>
          <xdr:col>64</xdr:col>
          <xdr:colOff>0</xdr:colOff>
          <xdr:row>61</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58</xdr:row>
          <xdr:rowOff>50800</xdr:rowOff>
        </xdr:from>
        <xdr:to>
          <xdr:col>84</xdr:col>
          <xdr:colOff>31750</xdr:colOff>
          <xdr:row>61</xdr:row>
          <xdr:rowOff>31750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86</xdr:col>
      <xdr:colOff>19294</xdr:colOff>
      <xdr:row>150</xdr:row>
      <xdr:rowOff>47245</xdr:rowOff>
    </xdr:from>
    <xdr:to>
      <xdr:col>99</xdr:col>
      <xdr:colOff>46059</xdr:colOff>
      <xdr:row>155</xdr:row>
      <xdr:rowOff>50160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5770013" y="11673698"/>
          <a:ext cx="985615" cy="386693"/>
        </a:xfrm>
        <a:prstGeom prst="rect">
          <a:avLst/>
        </a:prstGeom>
      </xdr:spPr>
    </xdr:pic>
    <xdr:clientData/>
  </xdr:twoCellAnchor>
  <mc:AlternateContent xmlns:mc="http://schemas.openxmlformats.org/markup-compatibility/2006">
    <mc:Choice xmlns:a14="http://schemas.microsoft.com/office/drawing/2010/main" Requires="a14">
      <xdr:twoCellAnchor>
        <xdr:from>
          <xdr:col>56</xdr:col>
          <xdr:colOff>31750</xdr:colOff>
          <xdr:row>3</xdr:row>
          <xdr:rowOff>69850</xdr:rowOff>
        </xdr:from>
        <xdr:to>
          <xdr:col>59</xdr:col>
          <xdr:colOff>31750</xdr:colOff>
          <xdr:row>6</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50800</xdr:colOff>
          <xdr:row>3</xdr:row>
          <xdr:rowOff>69850</xdr:rowOff>
        </xdr:from>
        <xdr:to>
          <xdr:col>65</xdr:col>
          <xdr:colOff>50800</xdr:colOff>
          <xdr:row>6</xdr:row>
          <xdr:rowOff>31750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7</xdr:row>
          <xdr:rowOff>31750</xdr:rowOff>
        </xdr:from>
        <xdr:to>
          <xdr:col>68</xdr:col>
          <xdr:colOff>0</xdr:colOff>
          <xdr:row>10</xdr:row>
          <xdr:rowOff>76200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10</xdr:row>
          <xdr:rowOff>19050</xdr:rowOff>
        </xdr:from>
        <xdr:to>
          <xdr:col>68</xdr:col>
          <xdr:colOff>0</xdr:colOff>
          <xdr:row>11</xdr:row>
          <xdr:rowOff>107950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31750</xdr:colOff>
          <xdr:row>6</xdr:row>
          <xdr:rowOff>38100</xdr:rowOff>
        </xdr:from>
        <xdr:to>
          <xdr:col>85</xdr:col>
          <xdr:colOff>31750</xdr:colOff>
          <xdr:row>11</xdr:row>
          <xdr:rowOff>76200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96</xdr:row>
          <xdr:rowOff>76200</xdr:rowOff>
        </xdr:from>
        <xdr:to>
          <xdr:col>20</xdr:col>
          <xdr:colOff>31750</xdr:colOff>
          <xdr:row>99</xdr:row>
          <xdr:rowOff>57150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96</xdr:row>
          <xdr:rowOff>76200</xdr:rowOff>
        </xdr:from>
        <xdr:to>
          <xdr:col>31</xdr:col>
          <xdr:colOff>0</xdr:colOff>
          <xdr:row>99</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96</xdr:row>
          <xdr:rowOff>76200</xdr:rowOff>
        </xdr:from>
        <xdr:to>
          <xdr:col>42</xdr:col>
          <xdr:colOff>31750</xdr:colOff>
          <xdr:row>99</xdr:row>
          <xdr:rowOff>57150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31750</xdr:rowOff>
        </xdr:from>
        <xdr:to>
          <xdr:col>17</xdr:col>
          <xdr:colOff>38100</xdr:colOff>
          <xdr:row>109</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108</xdr:row>
          <xdr:rowOff>31750</xdr:rowOff>
        </xdr:from>
        <xdr:to>
          <xdr:col>17</xdr:col>
          <xdr:colOff>38100</xdr:colOff>
          <xdr:row>111</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80</xdr:row>
          <xdr:rowOff>0</xdr:rowOff>
        </xdr:from>
        <xdr:to>
          <xdr:col>66</xdr:col>
          <xdr:colOff>0</xdr:colOff>
          <xdr:row>82</xdr:row>
          <xdr:rowOff>57150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69850</xdr:colOff>
          <xdr:row>80</xdr:row>
          <xdr:rowOff>0</xdr:rowOff>
        </xdr:from>
        <xdr:to>
          <xdr:col>75</xdr:col>
          <xdr:colOff>0</xdr:colOff>
          <xdr:row>82</xdr:row>
          <xdr:rowOff>57150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69850</xdr:colOff>
          <xdr:row>80</xdr:row>
          <xdr:rowOff>0</xdr:rowOff>
        </xdr:from>
        <xdr:to>
          <xdr:col>83</xdr:col>
          <xdr:colOff>31750</xdr:colOff>
          <xdr:row>82</xdr:row>
          <xdr:rowOff>57150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10512</xdr:colOff>
      <xdr:row>109</xdr:row>
      <xdr:rowOff>15766</xdr:rowOff>
    </xdr:from>
    <xdr:to>
      <xdr:col>99</xdr:col>
      <xdr:colOff>26277</xdr:colOff>
      <xdr:row>110</xdr:row>
      <xdr:rowOff>57807</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684362" y="7089666"/>
          <a:ext cx="155465" cy="12141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xdr:colOff>
      <xdr:row>33</xdr:row>
      <xdr:rowOff>3947</xdr:rowOff>
    </xdr:from>
    <xdr:to>
      <xdr:col>98</xdr:col>
      <xdr:colOff>33033</xdr:colOff>
      <xdr:row>39</xdr:row>
      <xdr:rowOff>1050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7272828" y="3030583"/>
          <a:ext cx="593850" cy="370981"/>
        </a:xfrm>
        <a:prstGeom prst="ellipse">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91</xdr:col>
      <xdr:colOff>52451</xdr:colOff>
      <xdr:row>34</xdr:row>
      <xdr:rowOff>41399</xdr:rowOff>
    </xdr:from>
    <xdr:ext cx="488950" cy="17145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325278" y="3130348"/>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en-US" sz="500">
              <a:latin typeface="ＭＳ 明朝" panose="02020609040205080304" pitchFamily="17" charset="-128"/>
              <a:ea typeface="ＭＳ 明朝" panose="02020609040205080304" pitchFamily="17" charset="-128"/>
            </a:rPr>
            <a:t>九州電力控に</a:t>
          </a:r>
        </a:p>
        <a:p>
          <a:r>
            <a:rPr kumimoji="1" lang="ja-JP" altLang="en-US" sz="500">
              <a:latin typeface="ＭＳ 明朝" panose="02020609040205080304" pitchFamily="17" charset="-128"/>
              <a:ea typeface="ＭＳ 明朝" panose="02020609040205080304" pitchFamily="17" charset="-128"/>
            </a:rPr>
            <a:t>押印ください</a:t>
          </a:r>
        </a:p>
      </xdr:txBody>
    </xdr:sp>
    <xdr:clientData/>
  </xdr:oneCellAnchor>
  <xdr:twoCellAnchor>
    <xdr:from>
      <xdr:col>1</xdr:col>
      <xdr:colOff>70758</xdr:colOff>
      <xdr:row>158</xdr:row>
      <xdr:rowOff>36741</xdr:rowOff>
    </xdr:from>
    <xdr:to>
      <xdr:col>100</xdr:col>
      <xdr:colOff>8166</xdr:colOff>
      <xdr:row>267</xdr:row>
      <xdr:rowOff>38101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4258" y="11609616"/>
          <a:ext cx="6830333" cy="8307160"/>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　　</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22</xdr:row>
          <xdr:rowOff>107950</xdr:rowOff>
        </xdr:from>
        <xdr:to>
          <xdr:col>5</xdr:col>
          <xdr:colOff>57150</xdr:colOff>
          <xdr:row>25</xdr:row>
          <xdr:rowOff>50800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31750</xdr:rowOff>
        </xdr:from>
        <xdr:to>
          <xdr:col>6</xdr:col>
          <xdr:colOff>12700</xdr:colOff>
          <xdr:row>26</xdr:row>
          <xdr:rowOff>95250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2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110</xdr:row>
          <xdr:rowOff>38100</xdr:rowOff>
        </xdr:from>
        <xdr:to>
          <xdr:col>76</xdr:col>
          <xdr:colOff>12700</xdr:colOff>
          <xdr:row>113</xdr:row>
          <xdr:rowOff>31750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2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88900</xdr:rowOff>
        </xdr:from>
        <xdr:to>
          <xdr:col>5</xdr:col>
          <xdr:colOff>57150</xdr:colOff>
          <xdr:row>12</xdr:row>
          <xdr:rowOff>69850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2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112</xdr:row>
          <xdr:rowOff>12700</xdr:rowOff>
        </xdr:from>
        <xdr:to>
          <xdr:col>76</xdr:col>
          <xdr:colOff>31750</xdr:colOff>
          <xdr:row>114</xdr:row>
          <xdr:rowOff>50800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38100</xdr:colOff>
          <xdr:row>110</xdr:row>
          <xdr:rowOff>31750</xdr:rowOff>
        </xdr:from>
        <xdr:to>
          <xdr:col>89</xdr:col>
          <xdr:colOff>50800</xdr:colOff>
          <xdr:row>113</xdr:row>
          <xdr:rowOff>38100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12700</xdr:colOff>
          <xdr:row>47</xdr:row>
          <xdr:rowOff>57150</xdr:rowOff>
        </xdr:from>
        <xdr:to>
          <xdr:col>64</xdr:col>
          <xdr:colOff>0</xdr:colOff>
          <xdr:row>50</xdr:row>
          <xdr:rowOff>31750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12700</xdr:colOff>
          <xdr:row>58</xdr:row>
          <xdr:rowOff>50800</xdr:rowOff>
        </xdr:from>
        <xdr:to>
          <xdr:col>64</xdr:col>
          <xdr:colOff>0</xdr:colOff>
          <xdr:row>61</xdr:row>
          <xdr:rowOff>31750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12700</xdr:colOff>
          <xdr:row>58</xdr:row>
          <xdr:rowOff>50800</xdr:rowOff>
        </xdr:from>
        <xdr:to>
          <xdr:col>83</xdr:col>
          <xdr:colOff>57150</xdr:colOff>
          <xdr:row>61</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31750</xdr:colOff>
          <xdr:row>3</xdr:row>
          <xdr:rowOff>69850</xdr:rowOff>
        </xdr:from>
        <xdr:to>
          <xdr:col>59</xdr:col>
          <xdr:colOff>31750</xdr:colOff>
          <xdr:row>6</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38100</xdr:colOff>
          <xdr:row>3</xdr:row>
          <xdr:rowOff>69850</xdr:rowOff>
        </xdr:from>
        <xdr:to>
          <xdr:col>66</xdr:col>
          <xdr:colOff>38100</xdr:colOff>
          <xdr:row>6</xdr:row>
          <xdr:rowOff>31750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7</xdr:row>
          <xdr:rowOff>107950</xdr:rowOff>
        </xdr:from>
        <xdr:to>
          <xdr:col>68</xdr:col>
          <xdr:colOff>0</xdr:colOff>
          <xdr:row>10</xdr:row>
          <xdr:rowOff>19050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10</xdr:row>
          <xdr:rowOff>12700</xdr:rowOff>
        </xdr:from>
        <xdr:to>
          <xdr:col>68</xdr:col>
          <xdr:colOff>0</xdr:colOff>
          <xdr:row>12</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31750</xdr:colOff>
          <xdr:row>7</xdr:row>
          <xdr:rowOff>107950</xdr:rowOff>
        </xdr:from>
        <xdr:to>
          <xdr:col>85</xdr:col>
          <xdr:colOff>31750</xdr:colOff>
          <xdr:row>10</xdr:row>
          <xdr:rowOff>31750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96</xdr:row>
          <xdr:rowOff>76200</xdr:rowOff>
        </xdr:from>
        <xdr:to>
          <xdr:col>20</xdr:col>
          <xdr:colOff>31750</xdr:colOff>
          <xdr:row>99</xdr:row>
          <xdr:rowOff>57150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96</xdr:row>
          <xdr:rowOff>76200</xdr:rowOff>
        </xdr:from>
        <xdr:to>
          <xdr:col>31</xdr:col>
          <xdr:colOff>0</xdr:colOff>
          <xdr:row>99</xdr:row>
          <xdr:rowOff>57150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96</xdr:row>
          <xdr:rowOff>76200</xdr:rowOff>
        </xdr:from>
        <xdr:to>
          <xdr:col>42</xdr:col>
          <xdr:colOff>31750</xdr:colOff>
          <xdr:row>99</xdr:row>
          <xdr:rowOff>57150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31750</xdr:rowOff>
        </xdr:from>
        <xdr:to>
          <xdr:col>17</xdr:col>
          <xdr:colOff>38100</xdr:colOff>
          <xdr:row>109</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108</xdr:row>
          <xdr:rowOff>31750</xdr:rowOff>
        </xdr:from>
        <xdr:to>
          <xdr:col>17</xdr:col>
          <xdr:colOff>38100</xdr:colOff>
          <xdr:row>111</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80</xdr:row>
          <xdr:rowOff>0</xdr:rowOff>
        </xdr:from>
        <xdr:to>
          <xdr:col>66</xdr:col>
          <xdr:colOff>0</xdr:colOff>
          <xdr:row>82</xdr:row>
          <xdr:rowOff>57150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69850</xdr:colOff>
          <xdr:row>80</xdr:row>
          <xdr:rowOff>0</xdr:rowOff>
        </xdr:from>
        <xdr:to>
          <xdr:col>75</xdr:col>
          <xdr:colOff>0</xdr:colOff>
          <xdr:row>82</xdr:row>
          <xdr:rowOff>57150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69850</xdr:colOff>
          <xdr:row>80</xdr:row>
          <xdr:rowOff>0</xdr:rowOff>
        </xdr:from>
        <xdr:to>
          <xdr:col>84</xdr:col>
          <xdr:colOff>0</xdr:colOff>
          <xdr:row>82</xdr:row>
          <xdr:rowOff>57150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10512</xdr:colOff>
      <xdr:row>109</xdr:row>
      <xdr:rowOff>15766</xdr:rowOff>
    </xdr:from>
    <xdr:to>
      <xdr:col>99</xdr:col>
      <xdr:colOff>26277</xdr:colOff>
      <xdr:row>110</xdr:row>
      <xdr:rowOff>57807</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7392387" y="8435866"/>
          <a:ext cx="168165" cy="11824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xdr:colOff>
      <xdr:row>33</xdr:row>
      <xdr:rowOff>3947</xdr:rowOff>
    </xdr:from>
    <xdr:to>
      <xdr:col>98</xdr:col>
      <xdr:colOff>33033</xdr:colOff>
      <xdr:row>39</xdr:row>
      <xdr:rowOff>1050</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6924676" y="2899547"/>
          <a:ext cx="566432" cy="406678"/>
        </a:xfrm>
        <a:prstGeom prst="ellipse">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93</xdr:col>
      <xdr:colOff>16335</xdr:colOff>
      <xdr:row>34</xdr:row>
      <xdr:rowOff>59655</xdr:rowOff>
    </xdr:from>
    <xdr:ext cx="212662" cy="16378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6165913" y="3036218"/>
          <a:ext cx="212662" cy="163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en-US" sz="900">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2</xdr:col>
          <xdr:colOff>19050</xdr:colOff>
          <xdr:row>22</xdr:row>
          <xdr:rowOff>88900</xdr:rowOff>
        </xdr:from>
        <xdr:to>
          <xdr:col>5</xdr:col>
          <xdr:colOff>57150</xdr:colOff>
          <xdr:row>25</xdr:row>
          <xdr:rowOff>69850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69850</xdr:rowOff>
        </xdr:from>
        <xdr:to>
          <xdr:col>6</xdr:col>
          <xdr:colOff>12700</xdr:colOff>
          <xdr:row>26</xdr:row>
          <xdr:rowOff>95250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110</xdr:row>
          <xdr:rowOff>38100</xdr:rowOff>
        </xdr:from>
        <xdr:to>
          <xdr:col>76</xdr:col>
          <xdr:colOff>12700</xdr:colOff>
          <xdr:row>113</xdr:row>
          <xdr:rowOff>31750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88900</xdr:rowOff>
        </xdr:from>
        <xdr:to>
          <xdr:col>5</xdr:col>
          <xdr:colOff>57150</xdr:colOff>
          <xdr:row>12</xdr:row>
          <xdr:rowOff>69850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3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112</xdr:row>
          <xdr:rowOff>12700</xdr:rowOff>
        </xdr:from>
        <xdr:to>
          <xdr:col>76</xdr:col>
          <xdr:colOff>31750</xdr:colOff>
          <xdr:row>114</xdr:row>
          <xdr:rowOff>50800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38100</xdr:colOff>
          <xdr:row>110</xdr:row>
          <xdr:rowOff>31750</xdr:rowOff>
        </xdr:from>
        <xdr:to>
          <xdr:col>90</xdr:col>
          <xdr:colOff>31750</xdr:colOff>
          <xdr:row>113</xdr:row>
          <xdr:rowOff>38100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12700</xdr:colOff>
          <xdr:row>47</xdr:row>
          <xdr:rowOff>57150</xdr:rowOff>
        </xdr:from>
        <xdr:to>
          <xdr:col>64</xdr:col>
          <xdr:colOff>0</xdr:colOff>
          <xdr:row>50</xdr:row>
          <xdr:rowOff>31750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12700</xdr:colOff>
          <xdr:row>58</xdr:row>
          <xdr:rowOff>50800</xdr:rowOff>
        </xdr:from>
        <xdr:to>
          <xdr:col>64</xdr:col>
          <xdr:colOff>0</xdr:colOff>
          <xdr:row>61</xdr:row>
          <xdr:rowOff>31750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58</xdr:row>
          <xdr:rowOff>50800</xdr:rowOff>
        </xdr:from>
        <xdr:to>
          <xdr:col>84</xdr:col>
          <xdr:colOff>0</xdr:colOff>
          <xdr:row>61</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84</xdr:col>
      <xdr:colOff>45247</xdr:colOff>
      <xdr:row>150</xdr:row>
      <xdr:rowOff>30185</xdr:rowOff>
    </xdr:from>
    <xdr:to>
      <xdr:col>99</xdr:col>
      <xdr:colOff>29417</xdr:colOff>
      <xdr:row>155</xdr:row>
      <xdr:rowOff>29131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5659044" y="11626873"/>
          <a:ext cx="984295" cy="367643"/>
        </a:xfrm>
        <a:prstGeom prst="rect">
          <a:avLst/>
        </a:prstGeom>
      </xdr:spPr>
    </xdr:pic>
    <xdr:clientData/>
  </xdr:twoCellAnchor>
  <mc:AlternateContent xmlns:mc="http://schemas.openxmlformats.org/markup-compatibility/2006">
    <mc:Choice xmlns:a14="http://schemas.microsoft.com/office/drawing/2010/main" Requires="a14">
      <xdr:twoCellAnchor>
        <xdr:from>
          <xdr:col>56</xdr:col>
          <xdr:colOff>31750</xdr:colOff>
          <xdr:row>3</xdr:row>
          <xdr:rowOff>69850</xdr:rowOff>
        </xdr:from>
        <xdr:to>
          <xdr:col>59</xdr:col>
          <xdr:colOff>31750</xdr:colOff>
          <xdr:row>6</xdr:row>
          <xdr:rowOff>38100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38100</xdr:colOff>
          <xdr:row>3</xdr:row>
          <xdr:rowOff>69850</xdr:rowOff>
        </xdr:from>
        <xdr:to>
          <xdr:col>66</xdr:col>
          <xdr:colOff>38100</xdr:colOff>
          <xdr:row>6</xdr:row>
          <xdr:rowOff>31750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8</xdr:row>
          <xdr:rowOff>12700</xdr:rowOff>
        </xdr:from>
        <xdr:to>
          <xdr:col>68</xdr:col>
          <xdr:colOff>0</xdr:colOff>
          <xdr:row>10</xdr:row>
          <xdr:rowOff>31750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10</xdr:row>
          <xdr:rowOff>31750</xdr:rowOff>
        </xdr:from>
        <xdr:to>
          <xdr:col>68</xdr:col>
          <xdr:colOff>0</xdr:colOff>
          <xdr:row>11</xdr:row>
          <xdr:rowOff>95250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31750</xdr:colOff>
          <xdr:row>8</xdr:row>
          <xdr:rowOff>0</xdr:rowOff>
        </xdr:from>
        <xdr:to>
          <xdr:col>85</xdr:col>
          <xdr:colOff>31750</xdr:colOff>
          <xdr:row>10</xdr:row>
          <xdr:rowOff>31750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96</xdr:row>
          <xdr:rowOff>76200</xdr:rowOff>
        </xdr:from>
        <xdr:to>
          <xdr:col>20</xdr:col>
          <xdr:colOff>31750</xdr:colOff>
          <xdr:row>99</xdr:row>
          <xdr:rowOff>57150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96</xdr:row>
          <xdr:rowOff>76200</xdr:rowOff>
        </xdr:from>
        <xdr:to>
          <xdr:col>31</xdr:col>
          <xdr:colOff>0</xdr:colOff>
          <xdr:row>99</xdr:row>
          <xdr:rowOff>57150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96</xdr:row>
          <xdr:rowOff>76200</xdr:rowOff>
        </xdr:from>
        <xdr:to>
          <xdr:col>42</xdr:col>
          <xdr:colOff>31750</xdr:colOff>
          <xdr:row>99</xdr:row>
          <xdr:rowOff>57150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31750</xdr:rowOff>
        </xdr:from>
        <xdr:to>
          <xdr:col>17</xdr:col>
          <xdr:colOff>38100</xdr:colOff>
          <xdr:row>109</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108</xdr:row>
          <xdr:rowOff>31750</xdr:rowOff>
        </xdr:from>
        <xdr:to>
          <xdr:col>17</xdr:col>
          <xdr:colOff>38100</xdr:colOff>
          <xdr:row>111</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80</xdr:row>
          <xdr:rowOff>0</xdr:rowOff>
        </xdr:from>
        <xdr:to>
          <xdr:col>66</xdr:col>
          <xdr:colOff>0</xdr:colOff>
          <xdr:row>82</xdr:row>
          <xdr:rowOff>57150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4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69850</xdr:colOff>
          <xdr:row>80</xdr:row>
          <xdr:rowOff>0</xdr:rowOff>
        </xdr:from>
        <xdr:to>
          <xdr:col>75</xdr:col>
          <xdr:colOff>0</xdr:colOff>
          <xdr:row>82</xdr:row>
          <xdr:rowOff>57150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69850</xdr:colOff>
          <xdr:row>80</xdr:row>
          <xdr:rowOff>0</xdr:rowOff>
        </xdr:from>
        <xdr:to>
          <xdr:col>84</xdr:col>
          <xdr:colOff>0</xdr:colOff>
          <xdr:row>82</xdr:row>
          <xdr:rowOff>57150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10512</xdr:colOff>
      <xdr:row>109</xdr:row>
      <xdr:rowOff>15766</xdr:rowOff>
    </xdr:from>
    <xdr:to>
      <xdr:col>99</xdr:col>
      <xdr:colOff>26277</xdr:colOff>
      <xdr:row>110</xdr:row>
      <xdr:rowOff>57807</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7392387" y="8435866"/>
          <a:ext cx="168165" cy="11824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xdr:colOff>
      <xdr:row>33</xdr:row>
      <xdr:rowOff>3947</xdr:rowOff>
    </xdr:from>
    <xdr:to>
      <xdr:col>98</xdr:col>
      <xdr:colOff>33033</xdr:colOff>
      <xdr:row>39</xdr:row>
      <xdr:rowOff>1050</xdr:rowOff>
    </xdr:to>
    <xdr:sp macro="" textlink="">
      <xdr:nvSpPr>
        <xdr:cNvPr id="20" name="楕円 19">
          <a:extLst>
            <a:ext uri="{FF2B5EF4-FFF2-40B4-BE49-F238E27FC236}">
              <a16:creationId xmlns:a16="http://schemas.microsoft.com/office/drawing/2014/main" id="{00000000-0008-0000-0400-000014000000}"/>
            </a:ext>
          </a:extLst>
        </xdr:cNvPr>
        <xdr:cNvSpPr/>
      </xdr:nvSpPr>
      <xdr:spPr>
        <a:xfrm>
          <a:off x="6924676" y="2899547"/>
          <a:ext cx="566432" cy="406678"/>
        </a:xfrm>
        <a:prstGeom prst="ellipse">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91</xdr:col>
      <xdr:colOff>52451</xdr:colOff>
      <xdr:row>34</xdr:row>
      <xdr:rowOff>41399</xdr:rowOff>
    </xdr:from>
    <xdr:ext cx="488950" cy="17145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6977126" y="3003674"/>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en-US" sz="500">
              <a:latin typeface="ＭＳ 明朝" panose="02020609040205080304" pitchFamily="17" charset="-128"/>
              <a:ea typeface="ＭＳ 明朝" panose="02020609040205080304" pitchFamily="17" charset="-128"/>
            </a:rPr>
            <a:t>九州電力控に</a:t>
          </a:r>
        </a:p>
        <a:p>
          <a:r>
            <a:rPr kumimoji="1" lang="ja-JP" altLang="en-US" sz="500">
              <a:latin typeface="ＭＳ 明朝" panose="02020609040205080304" pitchFamily="17" charset="-128"/>
              <a:ea typeface="ＭＳ 明朝" panose="02020609040205080304" pitchFamily="17" charset="-128"/>
            </a:rPr>
            <a:t>押印ください</a:t>
          </a:r>
        </a:p>
      </xdr:txBody>
    </xdr:sp>
    <xdr:clientData/>
  </xdr:oneCellAnchor>
  <xdr:twoCellAnchor>
    <xdr:from>
      <xdr:col>1</xdr:col>
      <xdr:colOff>70758</xdr:colOff>
      <xdr:row>159</xdr:row>
      <xdr:rowOff>36741</xdr:rowOff>
    </xdr:from>
    <xdr:to>
      <xdr:col>100</xdr:col>
      <xdr:colOff>8166</xdr:colOff>
      <xdr:row>268</xdr:row>
      <xdr:rowOff>38101</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37433" y="12400191"/>
          <a:ext cx="7557408" cy="8307160"/>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　　</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22</xdr:row>
          <xdr:rowOff>88900</xdr:rowOff>
        </xdr:from>
        <xdr:to>
          <xdr:col>5</xdr:col>
          <xdr:colOff>57150</xdr:colOff>
          <xdr:row>25</xdr:row>
          <xdr:rowOff>69850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69850</xdr:rowOff>
        </xdr:from>
        <xdr:to>
          <xdr:col>6</xdr:col>
          <xdr:colOff>12700</xdr:colOff>
          <xdr:row>26</xdr:row>
          <xdr:rowOff>95250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110</xdr:row>
          <xdr:rowOff>38100</xdr:rowOff>
        </xdr:from>
        <xdr:to>
          <xdr:col>76</xdr:col>
          <xdr:colOff>12700</xdr:colOff>
          <xdr:row>113</xdr:row>
          <xdr:rowOff>50800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4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88900</xdr:rowOff>
        </xdr:from>
        <xdr:to>
          <xdr:col>5</xdr:col>
          <xdr:colOff>57150</xdr:colOff>
          <xdr:row>12</xdr:row>
          <xdr:rowOff>69850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4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50800</xdr:colOff>
          <xdr:row>112</xdr:row>
          <xdr:rowOff>12700</xdr:rowOff>
        </xdr:from>
        <xdr:to>
          <xdr:col>76</xdr:col>
          <xdr:colOff>31750</xdr:colOff>
          <xdr:row>114</xdr:row>
          <xdr:rowOff>50800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4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38100</xdr:colOff>
          <xdr:row>110</xdr:row>
          <xdr:rowOff>31750</xdr:rowOff>
        </xdr:from>
        <xdr:to>
          <xdr:col>90</xdr:col>
          <xdr:colOff>19050</xdr:colOff>
          <xdr:row>113</xdr:row>
          <xdr:rowOff>50800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4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92</xdr:col>
      <xdr:colOff>26504</xdr:colOff>
      <xdr:row>30</xdr:row>
      <xdr:rowOff>65708</xdr:rowOff>
    </xdr:from>
    <xdr:to>
      <xdr:col>98</xdr:col>
      <xdr:colOff>24405</xdr:colOff>
      <xdr:row>36</xdr:row>
      <xdr:rowOff>9621</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115878" y="1178891"/>
          <a:ext cx="395466" cy="420991"/>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93</xdr:col>
      <xdr:colOff>61073</xdr:colOff>
      <xdr:row>32</xdr:row>
      <xdr:rowOff>33132</xdr:rowOff>
    </xdr:from>
    <xdr:ext cx="231912" cy="192156"/>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216708" y="1305341"/>
          <a:ext cx="231912" cy="192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61</xdr:col>
          <xdr:colOff>31750</xdr:colOff>
          <xdr:row>45</xdr:row>
          <xdr:rowOff>69850</xdr:rowOff>
        </xdr:from>
        <xdr:to>
          <xdr:col>64</xdr:col>
          <xdr:colOff>31750</xdr:colOff>
          <xdr:row>48</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31750</xdr:colOff>
          <xdr:row>56</xdr:row>
          <xdr:rowOff>69850</xdr:rowOff>
        </xdr:from>
        <xdr:to>
          <xdr:col>64</xdr:col>
          <xdr:colOff>31750</xdr:colOff>
          <xdr:row>59</xdr:row>
          <xdr:rowOff>69850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56</xdr:row>
          <xdr:rowOff>69850</xdr:rowOff>
        </xdr:from>
        <xdr:to>
          <xdr:col>84</xdr:col>
          <xdr:colOff>31750</xdr:colOff>
          <xdr:row>59</xdr:row>
          <xdr:rowOff>69850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31750</xdr:colOff>
          <xdr:row>3</xdr:row>
          <xdr:rowOff>69850</xdr:rowOff>
        </xdr:from>
        <xdr:to>
          <xdr:col>55</xdr:col>
          <xdr:colOff>31750</xdr:colOff>
          <xdr:row>6</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3</xdr:row>
          <xdr:rowOff>69850</xdr:rowOff>
        </xdr:from>
        <xdr:to>
          <xdr:col>65</xdr:col>
          <xdr:colOff>0</xdr:colOff>
          <xdr:row>6</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5</xdr:row>
          <xdr:rowOff>69850</xdr:rowOff>
        </xdr:from>
        <xdr:to>
          <xdr:col>68</xdr:col>
          <xdr:colOff>0</xdr:colOff>
          <xdr:row>8</xdr:row>
          <xdr:rowOff>31750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7</xdr:row>
          <xdr:rowOff>107950</xdr:rowOff>
        </xdr:from>
        <xdr:to>
          <xdr:col>68</xdr:col>
          <xdr:colOff>0</xdr:colOff>
          <xdr:row>10</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31750</xdr:colOff>
          <xdr:row>5</xdr:row>
          <xdr:rowOff>69850</xdr:rowOff>
        </xdr:from>
        <xdr:to>
          <xdr:col>85</xdr:col>
          <xdr:colOff>31750</xdr:colOff>
          <xdr:row>8</xdr:row>
          <xdr:rowOff>31750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94</xdr:row>
          <xdr:rowOff>76200</xdr:rowOff>
        </xdr:from>
        <xdr:to>
          <xdr:col>20</xdr:col>
          <xdr:colOff>31750</xdr:colOff>
          <xdr:row>98</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76200</xdr:rowOff>
        </xdr:from>
        <xdr:to>
          <xdr:col>31</xdr:col>
          <xdr:colOff>0</xdr:colOff>
          <xdr:row>98</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94</xdr:row>
          <xdr:rowOff>76200</xdr:rowOff>
        </xdr:from>
        <xdr:to>
          <xdr:col>42</xdr:col>
          <xdr:colOff>31750</xdr:colOff>
          <xdr:row>98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104</xdr:row>
          <xdr:rowOff>31750</xdr:rowOff>
        </xdr:from>
        <xdr:to>
          <xdr:col>17</xdr:col>
          <xdr:colOff>38100</xdr:colOff>
          <xdr:row>107</xdr:row>
          <xdr:rowOff>31750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31750</xdr:rowOff>
        </xdr:from>
        <xdr:to>
          <xdr:col>17</xdr:col>
          <xdr:colOff>38100</xdr:colOff>
          <xdr:row>109</xdr:row>
          <xdr:rowOff>31750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26276</xdr:colOff>
      <xdr:row>108</xdr:row>
      <xdr:rowOff>15766</xdr:rowOff>
    </xdr:from>
    <xdr:to>
      <xdr:col>99</xdr:col>
      <xdr:colOff>42041</xdr:colOff>
      <xdr:row>109</xdr:row>
      <xdr:rowOff>57807</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6584731" y="7189076"/>
          <a:ext cx="152400" cy="12086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63</xdr:col>
          <xdr:colOff>0</xdr:colOff>
          <xdr:row>78</xdr:row>
          <xdr:rowOff>31750</xdr:rowOff>
        </xdr:from>
        <xdr:to>
          <xdr:col>66</xdr:col>
          <xdr:colOff>0</xdr:colOff>
          <xdr:row>81</xdr:row>
          <xdr:rowOff>31750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69850</xdr:colOff>
          <xdr:row>78</xdr:row>
          <xdr:rowOff>31750</xdr:rowOff>
        </xdr:from>
        <xdr:to>
          <xdr:col>75</xdr:col>
          <xdr:colOff>0</xdr:colOff>
          <xdr:row>81</xdr:row>
          <xdr:rowOff>31750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69850</xdr:colOff>
          <xdr:row>78</xdr:row>
          <xdr:rowOff>31750</xdr:rowOff>
        </xdr:from>
        <xdr:to>
          <xdr:col>84</xdr:col>
          <xdr:colOff>0</xdr:colOff>
          <xdr:row>81</xdr:row>
          <xdr:rowOff>31750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76200</xdr:rowOff>
        </xdr:from>
        <xdr:to>
          <xdr:col>5</xdr:col>
          <xdr:colOff>57150</xdr:colOff>
          <xdr:row>22</xdr:row>
          <xdr:rowOff>57150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6</xdr:col>
          <xdr:colOff>12700</xdr:colOff>
          <xdr:row>24</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12700</xdr:colOff>
          <xdr:row>45</xdr:row>
          <xdr:rowOff>38100</xdr:rowOff>
        </xdr:from>
        <xdr:to>
          <xdr:col>64</xdr:col>
          <xdr:colOff>12700</xdr:colOff>
          <xdr:row>48</xdr:row>
          <xdr:rowOff>69850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12700</xdr:colOff>
          <xdr:row>56</xdr:row>
          <xdr:rowOff>50800</xdr:rowOff>
        </xdr:from>
        <xdr:to>
          <xdr:col>64</xdr:col>
          <xdr:colOff>12700</xdr:colOff>
          <xdr:row>60</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56</xdr:row>
          <xdr:rowOff>50800</xdr:rowOff>
        </xdr:from>
        <xdr:to>
          <xdr:col>84</xdr:col>
          <xdr:colOff>31750</xdr:colOff>
          <xdr:row>60</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86</xdr:col>
      <xdr:colOff>18391</xdr:colOff>
      <xdr:row>156</xdr:row>
      <xdr:rowOff>44680</xdr:rowOff>
    </xdr:from>
    <xdr:to>
      <xdr:col>101</xdr:col>
      <xdr:colOff>30552</xdr:colOff>
      <xdr:row>161</xdr:row>
      <xdr:rowOff>28545</xdr:rowOff>
    </xdr:to>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5888419" y="11080542"/>
          <a:ext cx="1030568" cy="378002"/>
        </a:xfrm>
        <a:prstGeom prst="rect">
          <a:avLst/>
        </a:prstGeom>
      </xdr:spPr>
    </xdr:pic>
    <xdr:clientData/>
  </xdr:twoCellAnchor>
  <mc:AlternateContent xmlns:mc="http://schemas.openxmlformats.org/markup-compatibility/2006">
    <mc:Choice xmlns:a14="http://schemas.microsoft.com/office/drawing/2010/main" Requires="a14">
      <xdr:twoCellAnchor>
        <xdr:from>
          <xdr:col>52</xdr:col>
          <xdr:colOff>31750</xdr:colOff>
          <xdr:row>3</xdr:row>
          <xdr:rowOff>69850</xdr:rowOff>
        </xdr:from>
        <xdr:to>
          <xdr:col>55</xdr:col>
          <xdr:colOff>31750</xdr:colOff>
          <xdr:row>6</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3</xdr:row>
          <xdr:rowOff>69850</xdr:rowOff>
        </xdr:from>
        <xdr:to>
          <xdr:col>65</xdr:col>
          <xdr:colOff>0</xdr:colOff>
          <xdr:row>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5</xdr:row>
          <xdr:rowOff>69850</xdr:rowOff>
        </xdr:from>
        <xdr:to>
          <xdr:col>68</xdr:col>
          <xdr:colOff>0</xdr:colOff>
          <xdr:row>8</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7</xdr:row>
          <xdr:rowOff>76200</xdr:rowOff>
        </xdr:from>
        <xdr:to>
          <xdr:col>68</xdr:col>
          <xdr:colOff>0</xdr:colOff>
          <xdr:row>10</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31750</xdr:colOff>
          <xdr:row>5</xdr:row>
          <xdr:rowOff>69850</xdr:rowOff>
        </xdr:from>
        <xdr:to>
          <xdr:col>85</xdr:col>
          <xdr:colOff>31750</xdr:colOff>
          <xdr:row>8</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94</xdr:row>
          <xdr:rowOff>76200</xdr:rowOff>
        </xdr:from>
        <xdr:to>
          <xdr:col>20</xdr:col>
          <xdr:colOff>31750</xdr:colOff>
          <xdr:row>98</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76200</xdr:rowOff>
        </xdr:from>
        <xdr:to>
          <xdr:col>31</xdr:col>
          <xdr:colOff>0</xdr:colOff>
          <xdr:row>98</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94</xdr:row>
          <xdr:rowOff>76200</xdr:rowOff>
        </xdr:from>
        <xdr:to>
          <xdr:col>42</xdr:col>
          <xdr:colOff>31750</xdr:colOff>
          <xdr:row>98</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104</xdr:row>
          <xdr:rowOff>31750</xdr:rowOff>
        </xdr:from>
        <xdr:to>
          <xdr:col>17</xdr:col>
          <xdr:colOff>38100</xdr:colOff>
          <xdr:row>107</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31750</xdr:rowOff>
        </xdr:from>
        <xdr:to>
          <xdr:col>17</xdr:col>
          <xdr:colOff>38100</xdr:colOff>
          <xdr:row>109</xdr:row>
          <xdr:rowOff>31750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36786</xdr:colOff>
      <xdr:row>107</xdr:row>
      <xdr:rowOff>5255</xdr:rowOff>
    </xdr:from>
    <xdr:to>
      <xdr:col>99</xdr:col>
      <xdr:colOff>52551</xdr:colOff>
      <xdr:row>108</xdr:row>
      <xdr:rowOff>47296</xdr:rowOff>
    </xdr:to>
    <xdr:sp macro="" textlink="">
      <xdr:nvSpPr>
        <xdr:cNvPr id="22" name="楕円 21">
          <a:extLst>
            <a:ext uri="{FF2B5EF4-FFF2-40B4-BE49-F238E27FC236}">
              <a16:creationId xmlns:a16="http://schemas.microsoft.com/office/drawing/2014/main" id="{00000000-0008-0000-0600-000016000000}"/>
            </a:ext>
          </a:extLst>
        </xdr:cNvPr>
        <xdr:cNvSpPr/>
      </xdr:nvSpPr>
      <xdr:spPr>
        <a:xfrm>
          <a:off x="6595241" y="7178565"/>
          <a:ext cx="152400" cy="12086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63</xdr:col>
          <xdr:colOff>0</xdr:colOff>
          <xdr:row>78</xdr:row>
          <xdr:rowOff>31750</xdr:rowOff>
        </xdr:from>
        <xdr:to>
          <xdr:col>66</xdr:col>
          <xdr:colOff>0</xdr:colOff>
          <xdr:row>81</xdr:row>
          <xdr:rowOff>31750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69850</xdr:colOff>
          <xdr:row>78</xdr:row>
          <xdr:rowOff>31750</xdr:rowOff>
        </xdr:from>
        <xdr:to>
          <xdr:col>75</xdr:col>
          <xdr:colOff>0</xdr:colOff>
          <xdr:row>81</xdr:row>
          <xdr:rowOff>31750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69850</xdr:colOff>
          <xdr:row>78</xdr:row>
          <xdr:rowOff>31750</xdr:rowOff>
        </xdr:from>
        <xdr:to>
          <xdr:col>84</xdr:col>
          <xdr:colOff>0</xdr:colOff>
          <xdr:row>81</xdr:row>
          <xdr:rowOff>31750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91</xdr:col>
      <xdr:colOff>0</xdr:colOff>
      <xdr:row>30</xdr:row>
      <xdr:rowOff>47738</xdr:rowOff>
    </xdr:from>
    <xdr:to>
      <xdr:col>98</xdr:col>
      <xdr:colOff>39755</xdr:colOff>
      <xdr:row>36</xdr:row>
      <xdr:rowOff>53007</xdr:rowOff>
    </xdr:to>
    <xdr:sp macro="" textlink="">
      <xdr:nvSpPr>
        <xdr:cNvPr id="24" name="楕円 23">
          <a:extLst>
            <a:ext uri="{FF2B5EF4-FFF2-40B4-BE49-F238E27FC236}">
              <a16:creationId xmlns:a16="http://schemas.microsoft.com/office/drawing/2014/main" id="{00000000-0008-0000-0600-000018000000}"/>
            </a:ext>
          </a:extLst>
        </xdr:cNvPr>
        <xdr:cNvSpPr/>
      </xdr:nvSpPr>
      <xdr:spPr>
        <a:xfrm>
          <a:off x="6023113" y="1160921"/>
          <a:ext cx="503581" cy="482347"/>
        </a:xfrm>
        <a:prstGeom prst="ellipse">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91</xdr:col>
      <xdr:colOff>41133</xdr:colOff>
      <xdr:row>32</xdr:row>
      <xdr:rowOff>52557</xdr:rowOff>
    </xdr:from>
    <xdr:ext cx="488950" cy="17145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064246" y="1324766"/>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500">
              <a:solidFill>
                <a:sysClr val="windowText" lastClr="000000"/>
              </a:solidFill>
              <a:latin typeface="ＭＳ 明朝" panose="02020609040205080304" pitchFamily="17" charset="-128"/>
              <a:ea typeface="ＭＳ 明朝" panose="02020609040205080304" pitchFamily="17" charset="-128"/>
            </a:rPr>
            <a:t>九州電力控に</a:t>
          </a:r>
        </a:p>
        <a:p>
          <a:r>
            <a:rPr kumimoji="1" lang="ja-JP" altLang="en-US" sz="500">
              <a:solidFill>
                <a:sysClr val="windowText" lastClr="000000"/>
              </a:solidFill>
              <a:latin typeface="ＭＳ 明朝" panose="02020609040205080304" pitchFamily="17" charset="-128"/>
              <a:ea typeface="ＭＳ 明朝" panose="02020609040205080304" pitchFamily="17" charset="-128"/>
            </a:rPr>
            <a:t>押印ください</a:t>
          </a:r>
        </a:p>
      </xdr:txBody>
    </xdr:sp>
    <xdr:clientData/>
  </xdr:oneCellAnchor>
  <xdr:twoCellAnchor>
    <xdr:from>
      <xdr:col>2</xdr:col>
      <xdr:colOff>0</xdr:colOff>
      <xdr:row>166</xdr:row>
      <xdr:rowOff>22412</xdr:rowOff>
    </xdr:from>
    <xdr:to>
      <xdr:col>100</xdr:col>
      <xdr:colOff>44823</xdr:colOff>
      <xdr:row>272</xdr:row>
      <xdr:rowOff>14807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45676" y="11788588"/>
          <a:ext cx="7732059" cy="8307160"/>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19</xdr:row>
          <xdr:rowOff>88900</xdr:rowOff>
        </xdr:from>
        <xdr:to>
          <xdr:col>5</xdr:col>
          <xdr:colOff>57150</xdr:colOff>
          <xdr:row>22</xdr:row>
          <xdr:rowOff>76200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69850</xdr:rowOff>
        </xdr:from>
        <xdr:to>
          <xdr:col>6</xdr:col>
          <xdr:colOff>12700</xdr:colOff>
          <xdr:row>25</xdr:row>
          <xdr:rowOff>12700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20</xdr:col>
      <xdr:colOff>0</xdr:colOff>
      <xdr:row>26</xdr:row>
      <xdr:rowOff>219075</xdr:rowOff>
    </xdr:from>
    <xdr:ext cx="125019" cy="128369"/>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6743700" y="5880735"/>
          <a:ext cx="125019" cy="128369"/>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oneCellAnchor>
    <xdr:from>
      <xdr:col>20</xdr:col>
      <xdr:colOff>0</xdr:colOff>
      <xdr:row>27</xdr:row>
      <xdr:rowOff>110490</xdr:rowOff>
    </xdr:from>
    <xdr:ext cx="120080" cy="147095"/>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6743700" y="6008370"/>
          <a:ext cx="120080" cy="147095"/>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HP</a:t>
          </a:r>
        </a:p>
      </xdr:txBody>
    </xdr:sp>
    <xdr:clientData/>
  </xdr:oneCellAnchor>
  <xdr:oneCellAnchor>
    <xdr:from>
      <xdr:col>19</xdr:col>
      <xdr:colOff>97155</xdr:colOff>
      <xdr:row>30</xdr:row>
      <xdr:rowOff>198120</xdr:rowOff>
    </xdr:from>
    <xdr:ext cx="125577" cy="131340"/>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6726555" y="6804660"/>
          <a:ext cx="125577" cy="131340"/>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41910</xdr:colOff>
      <xdr:row>1</xdr:row>
      <xdr:rowOff>58198</xdr:rowOff>
    </xdr:from>
    <xdr:ext cx="916148" cy="203645"/>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32410" y="420148"/>
          <a:ext cx="91614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高圧単線結線図</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41910</xdr:colOff>
      <xdr:row>1</xdr:row>
      <xdr:rowOff>58198</xdr:rowOff>
    </xdr:from>
    <xdr:ext cx="659668" cy="203645"/>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232410" y="420148"/>
          <a:ext cx="65966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構内平面図</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3.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5" Type="http://schemas.openxmlformats.org/officeDocument/2006/relationships/ctrlProp" Target="../ctrlProps/ctrlProp78.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vmlDrawing" Target="../drawings/vmlDrawing5.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5.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9981-4E5C-4F16-8EBB-F67F778D8F83}">
  <sheetPr codeName="Sheet3">
    <pageSetUpPr fitToPage="1"/>
  </sheetPr>
  <dimension ref="A1:DG270"/>
  <sheetViews>
    <sheetView showGridLines="0" tabSelected="1" view="pageBreakPreview" zoomScaleNormal="115" zoomScaleSheetLayoutView="100" workbookViewId="0">
      <selection activeCell="DZ55" sqref="DZ55"/>
    </sheetView>
  </sheetViews>
  <sheetFormatPr defaultColWidth="0.90625" defaultRowHeight="6" customHeight="1" x14ac:dyDescent="0.2"/>
  <cols>
    <col min="2" max="22" width="1" customWidth="1"/>
    <col min="23" max="23" width="1.7265625" customWidth="1"/>
    <col min="24" max="55" width="1" customWidth="1"/>
    <col min="56" max="56" width="1.7265625" customWidth="1"/>
    <col min="57" max="78" width="1" customWidth="1"/>
    <col min="79" max="79" width="1.26953125" customWidth="1"/>
    <col min="80" max="80" width="1.7265625" customWidth="1"/>
    <col min="81" max="81" width="1.453125" customWidth="1"/>
    <col min="82" max="88" width="1" customWidth="1"/>
    <col min="89" max="89" width="1.7265625" customWidth="1"/>
    <col min="90" max="98" width="1" customWidth="1"/>
    <col min="99" max="99" width="1.453125" customWidth="1"/>
    <col min="100" max="100" width="2.7265625" customWidth="1"/>
    <col min="101" max="102" width="1" customWidth="1"/>
  </cols>
  <sheetData>
    <row r="1" spans="3:100" ht="6" customHeight="1" x14ac:dyDescent="0.2">
      <c r="C1" s="289" t="s">
        <v>0</v>
      </c>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BY1" s="290"/>
      <c r="BZ1" s="291"/>
      <c r="CA1" s="291"/>
      <c r="CB1" s="291"/>
      <c r="CC1" s="291"/>
      <c r="CD1" s="291"/>
      <c r="CE1" s="291"/>
      <c r="CF1" s="283" t="s">
        <v>1</v>
      </c>
      <c r="CG1" s="283"/>
      <c r="CH1" s="283"/>
      <c r="CI1" s="291"/>
      <c r="CJ1" s="291"/>
      <c r="CK1" s="291"/>
      <c r="CL1" s="291"/>
      <c r="CM1" s="283" t="s">
        <v>2</v>
      </c>
      <c r="CN1" s="283"/>
      <c r="CO1" s="283"/>
      <c r="CP1" s="291"/>
      <c r="CQ1" s="291"/>
      <c r="CR1" s="291"/>
      <c r="CS1" s="291"/>
      <c r="CT1" s="283" t="s">
        <v>3</v>
      </c>
      <c r="CU1" s="283"/>
      <c r="CV1" s="284"/>
    </row>
    <row r="2" spans="3:100" ht="6" customHeight="1" thickBot="1" x14ac:dyDescent="0.25">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1"/>
      <c r="BA2" s="1"/>
      <c r="BB2" s="1"/>
      <c r="BC2" s="1"/>
      <c r="BD2" s="1"/>
      <c r="BE2" s="1"/>
      <c r="BF2" s="1"/>
      <c r="BG2" s="1"/>
      <c r="BH2" s="1"/>
      <c r="BI2" s="1"/>
      <c r="BJ2" s="1"/>
      <c r="BK2" s="1"/>
      <c r="BL2" s="1"/>
      <c r="BM2" s="1"/>
      <c r="BN2" s="1"/>
      <c r="BO2" s="1"/>
      <c r="BP2" s="1"/>
      <c r="BQ2" s="1"/>
      <c r="BR2" s="1"/>
      <c r="BS2" s="1"/>
      <c r="BT2" s="1"/>
      <c r="BY2" s="292"/>
      <c r="BZ2" s="293"/>
      <c r="CA2" s="293"/>
      <c r="CB2" s="293"/>
      <c r="CC2" s="293"/>
      <c r="CD2" s="293"/>
      <c r="CE2" s="293"/>
      <c r="CF2" s="276"/>
      <c r="CG2" s="276"/>
      <c r="CH2" s="276"/>
      <c r="CI2" s="293"/>
      <c r="CJ2" s="293"/>
      <c r="CK2" s="293"/>
      <c r="CL2" s="293"/>
      <c r="CM2" s="276"/>
      <c r="CN2" s="276"/>
      <c r="CO2" s="276"/>
      <c r="CP2" s="293"/>
      <c r="CQ2" s="293"/>
      <c r="CR2" s="293"/>
      <c r="CS2" s="293"/>
      <c r="CT2" s="276"/>
      <c r="CU2" s="276"/>
      <c r="CV2" s="285"/>
    </row>
    <row r="3" spans="3:100" ht="6.65" customHeight="1" x14ac:dyDescent="0.2">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BA3" s="197"/>
      <c r="BB3" s="197"/>
      <c r="BD3" s="250" t="s">
        <v>4</v>
      </c>
      <c r="BE3" s="250"/>
      <c r="BF3" s="250"/>
      <c r="BG3" s="250"/>
      <c r="BH3" s="250"/>
      <c r="BI3" s="250"/>
      <c r="BJ3" s="250"/>
      <c r="BK3" s="250"/>
      <c r="BL3" s="250"/>
      <c r="BM3" s="250"/>
      <c r="BN3" s="250"/>
      <c r="BO3" s="250"/>
      <c r="BP3" s="250"/>
      <c r="BQ3" s="250"/>
      <c r="BR3" s="250"/>
      <c r="BS3" s="250"/>
      <c r="BT3" s="250"/>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row>
    <row r="4" spans="3:100" ht="6" customHeight="1" thickBot="1" x14ac:dyDescent="0.25">
      <c r="AZ4" s="197"/>
      <c r="BA4" s="197"/>
      <c r="BB4" s="197"/>
      <c r="BD4" s="250"/>
      <c r="BE4" s="250"/>
      <c r="BF4" s="250"/>
      <c r="BG4" s="250"/>
      <c r="BH4" s="250"/>
      <c r="BI4" s="250"/>
      <c r="BJ4" s="250"/>
      <c r="BK4" s="250"/>
      <c r="BL4" s="250"/>
      <c r="BM4" s="250"/>
      <c r="BN4" s="250"/>
      <c r="BO4" s="250"/>
      <c r="BP4" s="250"/>
      <c r="BQ4" s="250"/>
      <c r="BR4" s="250"/>
      <c r="BS4" s="250"/>
      <c r="BT4" s="250"/>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row>
    <row r="5" spans="3:100" ht="6" customHeight="1" x14ac:dyDescent="0.2">
      <c r="C5" s="286" t="s">
        <v>5</v>
      </c>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BD5" s="156"/>
      <c r="BE5" s="287"/>
      <c r="BF5" s="287"/>
      <c r="BG5" s="287"/>
      <c r="BH5" s="251" t="s">
        <v>6</v>
      </c>
      <c r="BI5" s="251"/>
      <c r="BJ5" s="251"/>
      <c r="BK5" s="212"/>
      <c r="BL5" s="212"/>
      <c r="BM5" s="212"/>
      <c r="BN5" s="212"/>
      <c r="BO5" s="251" t="s">
        <v>7</v>
      </c>
      <c r="BP5" s="251"/>
      <c r="BQ5" s="251"/>
      <c r="BR5" s="251"/>
      <c r="BS5" s="251"/>
      <c r="BT5" s="251"/>
      <c r="BU5" s="251"/>
      <c r="BV5" s="251"/>
      <c r="BW5" s="251"/>
      <c r="BX5" s="251"/>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8"/>
    </row>
    <row r="6" spans="3:100" ht="6" customHeight="1" x14ac:dyDescent="0.2">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BD6" s="159"/>
      <c r="BE6" s="288"/>
      <c r="BF6" s="288"/>
      <c r="BG6" s="288"/>
      <c r="BH6" s="252"/>
      <c r="BI6" s="252"/>
      <c r="BJ6" s="252"/>
      <c r="BK6" s="200"/>
      <c r="BL6" s="200"/>
      <c r="BM6" s="200"/>
      <c r="BN6" s="200"/>
      <c r="BO6" s="252"/>
      <c r="BP6" s="252"/>
      <c r="BQ6" s="252"/>
      <c r="BR6" s="252"/>
      <c r="BS6" s="252"/>
      <c r="BT6" s="252"/>
      <c r="BU6" s="252"/>
      <c r="BV6" s="252"/>
      <c r="BW6" s="252"/>
      <c r="BX6" s="252"/>
      <c r="CV6" s="160"/>
    </row>
    <row r="7" spans="3:100" ht="8.5" customHeight="1" x14ac:dyDescent="0.2">
      <c r="C7" s="200" t="s">
        <v>214</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66"/>
      <c r="AZ7" s="66"/>
      <c r="BA7" s="66"/>
      <c r="BB7" s="66"/>
      <c r="BC7" s="66"/>
      <c r="BD7" s="67"/>
      <c r="BE7" s="66"/>
      <c r="BF7" s="66"/>
      <c r="BG7" s="66"/>
      <c r="BH7" s="66"/>
      <c r="BI7" s="66"/>
      <c r="BJ7" s="66"/>
      <c r="BK7" s="66"/>
      <c r="BM7" s="241"/>
      <c r="BN7" s="294"/>
      <c r="BO7" s="294"/>
      <c r="BP7" s="294"/>
      <c r="BR7" s="225"/>
      <c r="BS7" s="225"/>
      <c r="BT7" s="225"/>
      <c r="BU7" s="225"/>
      <c r="BV7" s="225"/>
      <c r="BW7" s="225"/>
      <c r="BX7" s="226"/>
      <c r="BY7" s="226"/>
      <c r="BZ7" s="226"/>
      <c r="CA7" s="226"/>
      <c r="CB7" s="226"/>
      <c r="CC7" s="226"/>
      <c r="CD7" s="66"/>
      <c r="CE7" s="300"/>
      <c r="CF7" s="300"/>
      <c r="CG7" s="300"/>
      <c r="CI7" s="225"/>
      <c r="CJ7" s="225"/>
      <c r="CK7" s="225"/>
      <c r="CL7" s="225"/>
      <c r="CM7" s="225"/>
      <c r="CN7" s="225"/>
      <c r="CO7" s="226"/>
      <c r="CP7" s="226"/>
      <c r="CQ7" s="226"/>
      <c r="CR7" s="226"/>
      <c r="CS7" s="226"/>
      <c r="CT7" s="226"/>
      <c r="CV7" s="242"/>
    </row>
    <row r="8" spans="3:100" ht="8.5" customHeight="1" x14ac:dyDescent="0.2">
      <c r="C8" s="200" t="s">
        <v>215</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66"/>
      <c r="AZ8" s="66"/>
      <c r="BA8" s="66"/>
      <c r="BB8" s="66"/>
      <c r="BC8" s="66"/>
      <c r="BD8" s="67"/>
      <c r="BE8" s="66"/>
      <c r="BF8" s="66"/>
      <c r="BG8" s="66"/>
      <c r="BH8" s="66"/>
      <c r="BI8" s="66"/>
      <c r="BJ8" s="66"/>
      <c r="BK8" s="66"/>
      <c r="BL8" s="279" t="s">
        <v>8</v>
      </c>
      <c r="BM8" s="279"/>
      <c r="BN8" s="294"/>
      <c r="BO8" s="294"/>
      <c r="BP8" s="294"/>
      <c r="BQ8" s="302" t="s">
        <v>9</v>
      </c>
      <c r="BR8" s="302"/>
      <c r="BS8" s="302"/>
      <c r="BT8" s="302"/>
      <c r="BU8" s="302"/>
      <c r="BV8" s="302"/>
      <c r="BW8" s="302"/>
      <c r="BX8" s="302"/>
      <c r="BY8" s="302"/>
      <c r="BZ8" s="302"/>
      <c r="CA8" s="302"/>
      <c r="CB8" s="302"/>
      <c r="CC8" s="302"/>
      <c r="CD8" s="66"/>
      <c r="CE8" s="300"/>
      <c r="CF8" s="300"/>
      <c r="CG8" s="300"/>
      <c r="CH8" s="302" t="s">
        <v>10</v>
      </c>
      <c r="CI8" s="302"/>
      <c r="CJ8" s="302"/>
      <c r="CK8" s="302"/>
      <c r="CL8" s="302"/>
      <c r="CM8" s="302"/>
      <c r="CN8" s="302"/>
      <c r="CO8" s="302"/>
      <c r="CP8" s="302"/>
      <c r="CQ8" s="302"/>
      <c r="CR8" s="302"/>
      <c r="CS8" s="302"/>
      <c r="CT8" s="302"/>
      <c r="CU8" s="279" t="s">
        <v>11</v>
      </c>
      <c r="CV8" s="280"/>
    </row>
    <row r="9" spans="3:100" ht="8.5" customHeight="1" x14ac:dyDescent="0.2">
      <c r="C9" s="200" t="s">
        <v>216</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66"/>
      <c r="AZ9" s="66"/>
      <c r="BA9" s="66"/>
      <c r="BB9" s="66"/>
      <c r="BC9" s="66"/>
      <c r="BD9" s="67"/>
      <c r="BE9" s="66"/>
      <c r="BF9" s="66"/>
      <c r="BG9" s="66"/>
      <c r="BH9" s="66"/>
      <c r="BI9" s="66"/>
      <c r="BJ9" s="66"/>
      <c r="BK9" s="66"/>
      <c r="BL9" s="279"/>
      <c r="BM9" s="279"/>
      <c r="BN9" s="294"/>
      <c r="BO9" s="294"/>
      <c r="BP9" s="294"/>
      <c r="BQ9" s="302"/>
      <c r="BR9" s="302"/>
      <c r="BS9" s="302"/>
      <c r="BT9" s="302"/>
      <c r="BU9" s="302"/>
      <c r="BV9" s="302"/>
      <c r="BW9" s="302"/>
      <c r="BX9" s="302"/>
      <c r="BY9" s="302"/>
      <c r="BZ9" s="302"/>
      <c r="CA9" s="302"/>
      <c r="CB9" s="302"/>
      <c r="CC9" s="302"/>
      <c r="CD9" s="66"/>
      <c r="CE9" s="300"/>
      <c r="CF9" s="300"/>
      <c r="CG9" s="300"/>
      <c r="CH9" s="302"/>
      <c r="CI9" s="302"/>
      <c r="CJ9" s="302"/>
      <c r="CK9" s="302"/>
      <c r="CL9" s="302"/>
      <c r="CM9" s="302"/>
      <c r="CN9" s="302"/>
      <c r="CO9" s="302"/>
      <c r="CP9" s="302"/>
      <c r="CQ9" s="302"/>
      <c r="CR9" s="302"/>
      <c r="CS9" s="302"/>
      <c r="CT9" s="302"/>
      <c r="CU9" s="279"/>
      <c r="CV9" s="280"/>
    </row>
    <row r="10" spans="3:100" ht="2.5" customHeight="1" x14ac:dyDescent="0.2">
      <c r="AJ10" s="200"/>
      <c r="AK10" s="200"/>
      <c r="AL10" s="200"/>
      <c r="AM10" s="200"/>
      <c r="AN10" s="200"/>
      <c r="AO10" s="200"/>
      <c r="AP10" s="200"/>
      <c r="AQ10" s="200"/>
      <c r="AR10" s="200"/>
      <c r="AS10" s="200"/>
      <c r="AT10" s="200"/>
      <c r="AU10" s="200"/>
      <c r="AV10" s="200"/>
      <c r="AW10" s="200"/>
      <c r="AX10" s="200"/>
      <c r="AY10" s="66"/>
      <c r="AZ10" s="66"/>
      <c r="BA10" s="66"/>
      <c r="BB10" s="66"/>
      <c r="BC10" s="66"/>
      <c r="BD10" s="67"/>
      <c r="BE10" s="66"/>
      <c r="BF10" s="66"/>
      <c r="BG10" s="66"/>
      <c r="BH10" s="66"/>
      <c r="BI10" s="66"/>
      <c r="BJ10" s="66"/>
      <c r="BK10" s="66"/>
      <c r="BL10" s="279"/>
      <c r="BM10" s="279"/>
      <c r="BN10" s="66"/>
      <c r="BO10" s="66"/>
      <c r="BP10" s="66"/>
      <c r="BQ10" s="302"/>
      <c r="BR10" s="302"/>
      <c r="BS10" s="302"/>
      <c r="BT10" s="302"/>
      <c r="BU10" s="302"/>
      <c r="BV10" s="302"/>
      <c r="BW10" s="302"/>
      <c r="BX10" s="302"/>
      <c r="BY10" s="302"/>
      <c r="BZ10" s="302"/>
      <c r="CA10" s="302"/>
      <c r="CB10" s="302"/>
      <c r="CC10" s="302"/>
      <c r="CD10" s="66"/>
      <c r="CE10" s="145"/>
      <c r="CF10" s="145"/>
      <c r="CG10" s="145"/>
      <c r="CH10" s="302"/>
      <c r="CI10" s="302"/>
      <c r="CJ10" s="302"/>
      <c r="CK10" s="302"/>
      <c r="CL10" s="302"/>
      <c r="CM10" s="302"/>
      <c r="CN10" s="302"/>
      <c r="CO10" s="302"/>
      <c r="CP10" s="302"/>
      <c r="CQ10" s="302"/>
      <c r="CR10" s="302"/>
      <c r="CS10" s="302"/>
      <c r="CT10" s="302"/>
      <c r="CU10" s="279"/>
      <c r="CV10" s="280"/>
    </row>
    <row r="11" spans="3:100" ht="8.5" customHeight="1" thickBot="1" x14ac:dyDescent="0.25">
      <c r="C11" s="216" t="s">
        <v>228</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66"/>
      <c r="AZ11" s="66"/>
      <c r="BA11" s="66"/>
      <c r="BB11" s="66"/>
      <c r="BC11" s="66"/>
      <c r="BD11" s="67"/>
      <c r="BE11" s="66"/>
      <c r="BF11" s="66"/>
      <c r="BG11" s="66"/>
      <c r="BH11" s="66"/>
      <c r="BI11" s="66"/>
      <c r="BJ11" s="66"/>
      <c r="BK11" s="66"/>
      <c r="BL11" s="279"/>
      <c r="BM11" s="279"/>
      <c r="BN11" s="66"/>
      <c r="BO11" s="66"/>
      <c r="BP11" s="66"/>
      <c r="BQ11" s="303" t="s">
        <v>12</v>
      </c>
      <c r="BR11" s="303"/>
      <c r="BS11" s="303"/>
      <c r="BT11" s="303"/>
      <c r="BU11" s="303"/>
      <c r="BV11" s="303"/>
      <c r="BW11" s="303"/>
      <c r="BX11" s="303"/>
      <c r="BY11" s="303"/>
      <c r="BZ11" s="303"/>
      <c r="CA11" s="303"/>
      <c r="CB11" s="303"/>
      <c r="CC11" s="303"/>
      <c r="CD11" s="66"/>
      <c r="CE11" s="145"/>
      <c r="CF11" s="145"/>
      <c r="CG11" s="145"/>
      <c r="CH11" s="227"/>
      <c r="CI11" s="227"/>
      <c r="CJ11" s="227"/>
      <c r="CK11" s="227"/>
      <c r="CL11" s="227"/>
      <c r="CM11" s="227"/>
      <c r="CN11" s="227"/>
      <c r="CO11" s="226"/>
      <c r="CP11" s="226"/>
      <c r="CQ11" s="226"/>
      <c r="CR11" s="226"/>
      <c r="CS11" s="226"/>
      <c r="CT11" s="226"/>
      <c r="CU11" s="279"/>
      <c r="CV11" s="280"/>
    </row>
    <row r="12" spans="3:100" ht="9.65" customHeight="1" x14ac:dyDescent="0.2">
      <c r="C12" s="211"/>
      <c r="D12" s="212"/>
      <c r="E12" s="212"/>
      <c r="F12" s="223" t="s">
        <v>217</v>
      </c>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3"/>
      <c r="AY12" s="66"/>
      <c r="AZ12" s="66"/>
      <c r="BA12" s="66"/>
      <c r="BB12" s="66"/>
      <c r="BC12" s="66"/>
      <c r="BD12" s="67"/>
      <c r="BE12" s="66"/>
      <c r="BF12" s="66"/>
      <c r="BG12" s="66"/>
      <c r="BH12" s="66"/>
      <c r="BI12" s="66"/>
      <c r="BJ12" s="66"/>
      <c r="BK12" s="66"/>
      <c r="BL12" s="279"/>
      <c r="BM12" s="279"/>
      <c r="BN12" s="294"/>
      <c r="BO12" s="294"/>
      <c r="BP12" s="294"/>
      <c r="BQ12" s="303"/>
      <c r="BR12" s="303"/>
      <c r="BS12" s="303"/>
      <c r="BT12" s="303"/>
      <c r="BU12" s="303"/>
      <c r="BV12" s="303"/>
      <c r="BW12" s="303"/>
      <c r="BX12" s="303"/>
      <c r="BY12" s="303"/>
      <c r="BZ12" s="303"/>
      <c r="CA12" s="303"/>
      <c r="CB12" s="303"/>
      <c r="CC12" s="303"/>
      <c r="CD12" s="66"/>
      <c r="CE12" s="66"/>
      <c r="CF12" s="66"/>
      <c r="CG12" s="66"/>
      <c r="CH12" s="66"/>
      <c r="CI12" s="66"/>
      <c r="CJ12" s="66"/>
      <c r="CK12" s="66"/>
      <c r="CL12" s="66"/>
      <c r="CM12" s="66"/>
      <c r="CN12" s="66"/>
      <c r="CO12" s="66"/>
      <c r="CP12" s="66"/>
      <c r="CQ12" s="66"/>
      <c r="CR12" s="66"/>
      <c r="CS12" s="66"/>
      <c r="CT12" s="66"/>
      <c r="CU12" s="279"/>
      <c r="CV12" s="280"/>
    </row>
    <row r="13" spans="3:100" ht="9.65" customHeight="1" thickBot="1" x14ac:dyDescent="0.25">
      <c r="C13" s="214"/>
      <c r="D13" s="215"/>
      <c r="E13" s="215"/>
      <c r="F13" s="224" t="s">
        <v>218</v>
      </c>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196"/>
      <c r="AK13" s="196"/>
      <c r="AL13" s="196"/>
      <c r="AM13" s="196"/>
      <c r="AN13" s="196"/>
      <c r="AO13" s="196"/>
      <c r="AP13" s="199"/>
      <c r="AQ13" s="196"/>
      <c r="AR13" s="196"/>
      <c r="AS13" s="196"/>
      <c r="AT13" s="196"/>
      <c r="AU13" s="196"/>
      <c r="AV13" s="196"/>
      <c r="AW13" s="196"/>
      <c r="AX13" s="9"/>
      <c r="AY13" s="66"/>
      <c r="AZ13" s="66"/>
      <c r="BA13" s="66"/>
      <c r="BB13" s="66"/>
      <c r="BC13" s="66"/>
      <c r="BD13" s="68"/>
      <c r="BE13" s="69"/>
      <c r="BF13" s="69"/>
      <c r="BG13" s="69"/>
      <c r="BH13" s="69"/>
      <c r="BI13" s="69"/>
      <c r="BJ13" s="69"/>
      <c r="BK13" s="69"/>
      <c r="BL13" s="281"/>
      <c r="BM13" s="281"/>
      <c r="BN13" s="295"/>
      <c r="BO13" s="295"/>
      <c r="BP13" s="295"/>
      <c r="BQ13" s="201"/>
      <c r="BR13" s="201"/>
      <c r="BS13" s="201"/>
      <c r="BT13" s="201"/>
      <c r="BU13" s="201"/>
      <c r="BV13" s="201"/>
      <c r="BW13" s="201"/>
      <c r="BX13" s="198"/>
      <c r="BY13" s="198"/>
      <c r="BZ13" s="198"/>
      <c r="CA13" s="198"/>
      <c r="CB13" s="198"/>
      <c r="CC13" s="198"/>
      <c r="CD13" s="69"/>
      <c r="CE13" s="69"/>
      <c r="CF13" s="69"/>
      <c r="CG13" s="69"/>
      <c r="CH13" s="69"/>
      <c r="CI13" s="69"/>
      <c r="CJ13" s="69"/>
      <c r="CK13" s="69"/>
      <c r="CL13" s="69"/>
      <c r="CM13" s="69"/>
      <c r="CN13" s="69"/>
      <c r="CO13" s="69"/>
      <c r="CP13" s="69"/>
      <c r="CQ13" s="69"/>
      <c r="CR13" s="69"/>
      <c r="CS13" s="69"/>
      <c r="CT13" s="69"/>
      <c r="CU13" s="281"/>
      <c r="CV13" s="282"/>
    </row>
    <row r="14" spans="3:100" ht="6.65" customHeight="1" x14ac:dyDescent="0.2">
      <c r="C14" s="301" t="s">
        <v>13</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162"/>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row>
    <row r="15" spans="3:100" ht="6" customHeight="1" thickBot="1" x14ac:dyDescent="0.25">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162"/>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row>
    <row r="16" spans="3:100" ht="2.25" customHeight="1" x14ac:dyDescent="0.15">
      <c r="C16" s="217"/>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3"/>
    </row>
    <row r="17" spans="3:100" ht="9" customHeight="1" x14ac:dyDescent="0.2">
      <c r="C17" s="243" t="s">
        <v>212</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202"/>
    </row>
    <row r="18" spans="3:100" ht="9" customHeight="1" x14ac:dyDescent="0.2">
      <c r="C18" s="243" t="s">
        <v>226</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202"/>
    </row>
    <row r="19" spans="3:100" ht="10.5" customHeight="1" x14ac:dyDescent="0.2">
      <c r="C19" s="243" t="s">
        <v>224</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202"/>
    </row>
    <row r="20" spans="3:100" ht="10.5" customHeight="1" x14ac:dyDescent="0.2">
      <c r="C20" s="243" t="s">
        <v>225</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202"/>
    </row>
    <row r="21" spans="3:100" ht="9" customHeight="1" x14ac:dyDescent="0.2">
      <c r="C21" s="244" t="s">
        <v>227</v>
      </c>
      <c r="D21" s="216"/>
      <c r="E21" s="216"/>
      <c r="F21" s="216"/>
      <c r="G21" s="216"/>
      <c r="H21" s="216"/>
      <c r="I21" s="216"/>
      <c r="J21" s="216"/>
      <c r="K21" s="216"/>
      <c r="L21" s="216"/>
      <c r="M21" s="216"/>
      <c r="N21" s="216"/>
      <c r="O21" s="216"/>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202"/>
    </row>
    <row r="22" spans="3:100" ht="9" customHeight="1" x14ac:dyDescent="0.2">
      <c r="C22" s="243" t="s">
        <v>239</v>
      </c>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202"/>
    </row>
    <row r="23" spans="3:100" ht="9" customHeight="1" x14ac:dyDescent="0.2">
      <c r="C23" s="203"/>
      <c r="D23" s="162"/>
      <c r="E23" s="162"/>
      <c r="F23" s="162"/>
      <c r="G23" s="221" t="s">
        <v>219</v>
      </c>
      <c r="H23" s="162"/>
      <c r="I23" s="162"/>
      <c r="J23" s="162"/>
      <c r="K23" s="162"/>
      <c r="L23" s="162"/>
      <c r="M23" s="162"/>
      <c r="N23" s="162"/>
      <c r="O23" s="162"/>
      <c r="P23" s="162"/>
      <c r="Q23" s="162"/>
      <c r="R23" s="162"/>
      <c r="S23" s="162"/>
      <c r="T23" s="162"/>
      <c r="U23" s="162"/>
      <c r="V23" s="162"/>
      <c r="W23" s="162"/>
      <c r="X23" s="162"/>
      <c r="Y23" s="162"/>
      <c r="Z23" s="162"/>
      <c r="AA23" s="186"/>
      <c r="AB23" s="162"/>
      <c r="AC23" s="205"/>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202"/>
    </row>
    <row r="24" spans="3:100" ht="3" customHeight="1" x14ac:dyDescent="0.2">
      <c r="C24" s="203"/>
      <c r="D24" s="162"/>
      <c r="E24" s="162"/>
      <c r="F24" s="162"/>
      <c r="G24" s="221"/>
      <c r="H24" s="162"/>
      <c r="I24" s="162"/>
      <c r="J24" s="162"/>
      <c r="K24" s="162"/>
      <c r="L24" s="162"/>
      <c r="M24" s="162"/>
      <c r="N24" s="162"/>
      <c r="O24" s="162"/>
      <c r="P24" s="162"/>
      <c r="Q24" s="162"/>
      <c r="R24" s="162"/>
      <c r="S24" s="162"/>
      <c r="T24" s="162"/>
      <c r="U24" s="162"/>
      <c r="V24" s="162"/>
      <c r="W24" s="162"/>
      <c r="X24" s="162"/>
      <c r="Y24" s="162"/>
      <c r="Z24" s="162"/>
      <c r="AA24" s="206"/>
      <c r="AB24" s="222"/>
      <c r="AC24" s="222"/>
      <c r="AD24" s="222"/>
      <c r="AE24" s="207"/>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162"/>
      <c r="CD24" s="162"/>
      <c r="CE24" s="162"/>
      <c r="CF24" s="162"/>
      <c r="CG24" s="162"/>
      <c r="CH24" s="162"/>
      <c r="CI24" s="162"/>
      <c r="CJ24" s="162"/>
      <c r="CK24" s="162"/>
      <c r="CL24" s="162"/>
      <c r="CM24" s="162"/>
      <c r="CN24" s="162"/>
      <c r="CO24" s="162"/>
      <c r="CP24" s="162"/>
      <c r="CQ24" s="162"/>
      <c r="CR24" s="162"/>
      <c r="CS24" s="162"/>
      <c r="CT24" s="162"/>
      <c r="CU24" s="162"/>
      <c r="CV24" s="202"/>
    </row>
    <row r="25" spans="3:100" ht="9" customHeight="1" x14ac:dyDescent="0.2">
      <c r="C25" s="203"/>
      <c r="D25" s="162"/>
      <c r="E25" s="162"/>
      <c r="F25" s="204" t="s">
        <v>213</v>
      </c>
      <c r="G25" s="221"/>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202"/>
    </row>
    <row r="26" spans="3:100" ht="9" customHeight="1" x14ac:dyDescent="0.2">
      <c r="C26" s="203"/>
      <c r="D26" s="162"/>
      <c r="E26" s="162"/>
      <c r="F26" s="204" t="s">
        <v>220</v>
      </c>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202"/>
    </row>
    <row r="27" spans="3:100" ht="9" customHeight="1" thickBot="1" x14ac:dyDescent="0.25">
      <c r="C27" s="208"/>
      <c r="D27" s="189"/>
      <c r="E27" s="189"/>
      <c r="F27" s="209" t="s">
        <v>240</v>
      </c>
      <c r="G27" s="196"/>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91"/>
    </row>
    <row r="28" spans="3:100" ht="6" customHeight="1" x14ac:dyDescent="0.2">
      <c r="C28" s="296" t="s">
        <v>14</v>
      </c>
      <c r="D28" s="296"/>
      <c r="E28" s="296"/>
      <c r="F28" s="296"/>
      <c r="G28" s="296"/>
      <c r="H28" s="296"/>
      <c r="I28" s="296"/>
      <c r="J28" s="296"/>
      <c r="K28" s="296"/>
      <c r="L28" s="296"/>
      <c r="M28" s="296"/>
      <c r="N28" s="296"/>
      <c r="O28" s="296"/>
      <c r="P28" s="296"/>
      <c r="Q28" s="296"/>
      <c r="R28" s="296"/>
      <c r="S28" s="296"/>
      <c r="T28" s="296"/>
      <c r="U28" s="296"/>
      <c r="V28" s="296"/>
      <c r="W28" s="296"/>
      <c r="X28" s="296"/>
      <c r="Y28" s="80"/>
      <c r="Z28" s="297" t="s">
        <v>15</v>
      </c>
      <c r="AA28" s="298"/>
      <c r="AB28" s="298"/>
      <c r="AC28" s="298"/>
      <c r="AD28" s="298"/>
      <c r="AE28" s="298"/>
      <c r="AF28" s="298"/>
      <c r="AG28" s="298"/>
      <c r="AH28" s="298"/>
      <c r="AI28" s="298"/>
      <c r="AJ28" s="298"/>
      <c r="AK28" s="298"/>
      <c r="AL28" s="298"/>
      <c r="AM28" s="298"/>
      <c r="AN28" s="298"/>
      <c r="AO28" s="298"/>
      <c r="AP28" s="80"/>
      <c r="AQ28" s="297" t="s">
        <v>16</v>
      </c>
      <c r="AR28" s="299"/>
      <c r="AS28" s="299"/>
      <c r="AT28" s="299"/>
      <c r="AU28" s="299"/>
      <c r="AV28" s="299"/>
      <c r="AW28" s="299"/>
      <c r="AX28" s="299"/>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row>
    <row r="29" spans="3:100" ht="5.9" customHeight="1" thickBot="1" x14ac:dyDescent="0.25">
      <c r="C29" s="296"/>
      <c r="D29" s="296"/>
      <c r="E29" s="296"/>
      <c r="F29" s="296"/>
      <c r="G29" s="296"/>
      <c r="H29" s="296"/>
      <c r="I29" s="296"/>
      <c r="J29" s="296"/>
      <c r="K29" s="296"/>
      <c r="L29" s="296"/>
      <c r="M29" s="296"/>
      <c r="N29" s="296"/>
      <c r="O29" s="296"/>
      <c r="P29" s="296"/>
      <c r="Q29" s="296"/>
      <c r="R29" s="296"/>
      <c r="S29" s="296"/>
      <c r="T29" s="296"/>
      <c r="U29" s="296"/>
      <c r="V29" s="296"/>
      <c r="W29" s="296"/>
      <c r="X29" s="296"/>
      <c r="Y29" s="80"/>
      <c r="Z29" s="298"/>
      <c r="AA29" s="298"/>
      <c r="AB29" s="298"/>
      <c r="AC29" s="298"/>
      <c r="AD29" s="298"/>
      <c r="AE29" s="298"/>
      <c r="AF29" s="298"/>
      <c r="AG29" s="298"/>
      <c r="AH29" s="298"/>
      <c r="AI29" s="298"/>
      <c r="AJ29" s="298"/>
      <c r="AK29" s="298"/>
      <c r="AL29" s="298"/>
      <c r="AM29" s="298"/>
      <c r="AN29" s="298"/>
      <c r="AO29" s="298"/>
      <c r="AP29" s="80"/>
      <c r="AQ29" s="299"/>
      <c r="AR29" s="299"/>
      <c r="AS29" s="299"/>
      <c r="AT29" s="299"/>
      <c r="AU29" s="299"/>
      <c r="AV29" s="299"/>
      <c r="AW29" s="299"/>
      <c r="AX29" s="299"/>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row>
    <row r="30" spans="3:100" ht="5.5" customHeight="1" x14ac:dyDescent="0.2">
      <c r="C30" s="311"/>
      <c r="D30" s="306"/>
      <c r="E30" s="306"/>
      <c r="F30" s="306"/>
      <c r="G30" s="306"/>
      <c r="H30" s="306"/>
      <c r="I30" s="306"/>
      <c r="J30" s="306"/>
      <c r="K30" s="306"/>
      <c r="L30" s="306"/>
      <c r="M30" s="306"/>
      <c r="N30" s="306"/>
      <c r="O30" s="306"/>
      <c r="P30" s="306"/>
      <c r="Q30" s="306"/>
      <c r="R30" s="306"/>
      <c r="S30" s="306"/>
      <c r="T30" s="306"/>
      <c r="U30" s="306"/>
      <c r="V30" s="306"/>
      <c r="W30" s="306"/>
      <c r="X30" s="312"/>
      <c r="Y30" s="70"/>
      <c r="Z30" s="318"/>
      <c r="AA30" s="319"/>
      <c r="AB30" s="319"/>
      <c r="AC30" s="319"/>
      <c r="AD30" s="319"/>
      <c r="AE30" s="319"/>
      <c r="AF30" s="319"/>
      <c r="AG30" s="319"/>
      <c r="AH30" s="320"/>
      <c r="AI30" s="327"/>
      <c r="AJ30" s="327"/>
      <c r="AK30" s="327"/>
      <c r="AL30" s="327"/>
      <c r="AM30" s="327"/>
      <c r="AN30" s="327"/>
      <c r="AO30" s="327"/>
      <c r="AP30" s="71"/>
      <c r="AQ30" s="328"/>
      <c r="AR30" s="329"/>
      <c r="AS30" s="329"/>
      <c r="AT30" s="329"/>
      <c r="AU30" s="329"/>
      <c r="AV30" s="334" t="s">
        <v>3</v>
      </c>
      <c r="AW30" s="334"/>
      <c r="AX30" s="335"/>
      <c r="AY30" s="66"/>
      <c r="AZ30" s="339" t="s">
        <v>17</v>
      </c>
      <c r="BA30" s="257"/>
      <c r="BB30" s="257"/>
      <c r="BC30" s="257"/>
      <c r="BD30" s="257"/>
      <c r="BE30" s="257"/>
      <c r="BF30" s="257"/>
      <c r="BG30" s="257"/>
      <c r="BH30" s="257"/>
      <c r="BI30" s="257"/>
      <c r="BJ30" s="304" t="s">
        <v>18</v>
      </c>
      <c r="BK30" s="304"/>
      <c r="BL30" s="304"/>
      <c r="BM30" s="306"/>
      <c r="BN30" s="306"/>
      <c r="BO30" s="306"/>
      <c r="BP30" s="306"/>
      <c r="BQ30" s="260" t="s">
        <v>19</v>
      </c>
      <c r="BR30" s="260"/>
      <c r="BS30" s="263"/>
      <c r="BT30" s="263"/>
      <c r="BU30" s="263"/>
      <c r="BV30" s="263"/>
      <c r="BW30" s="263"/>
      <c r="BX30" s="263"/>
      <c r="BY30" s="263"/>
      <c r="BZ30" s="72"/>
      <c r="CA30" s="72"/>
      <c r="CB30" s="73"/>
      <c r="CC30" s="73"/>
      <c r="CD30" s="73"/>
      <c r="CE30" s="73"/>
      <c r="CF30" s="73"/>
      <c r="CG30" s="73"/>
      <c r="CH30" s="73"/>
      <c r="CI30" s="73"/>
      <c r="CJ30" s="73"/>
      <c r="CK30" s="73"/>
      <c r="CL30" s="73"/>
      <c r="CM30" s="73"/>
      <c r="CN30" s="73"/>
      <c r="CO30" s="73"/>
      <c r="CP30" s="73"/>
      <c r="CQ30" s="73"/>
      <c r="CR30" s="73"/>
      <c r="CS30" s="73"/>
      <c r="CT30" s="73"/>
      <c r="CU30" s="73"/>
      <c r="CV30" s="74"/>
    </row>
    <row r="31" spans="3:100" ht="5.5" customHeight="1" x14ac:dyDescent="0.2">
      <c r="C31" s="313"/>
      <c r="D31" s="307"/>
      <c r="E31" s="307"/>
      <c r="F31" s="307"/>
      <c r="G31" s="307"/>
      <c r="H31" s="307"/>
      <c r="I31" s="307"/>
      <c r="J31" s="307"/>
      <c r="K31" s="307"/>
      <c r="L31" s="307"/>
      <c r="M31" s="307"/>
      <c r="N31" s="307"/>
      <c r="O31" s="307"/>
      <c r="P31" s="307"/>
      <c r="Q31" s="307"/>
      <c r="R31" s="307"/>
      <c r="S31" s="307"/>
      <c r="T31" s="307"/>
      <c r="U31" s="307"/>
      <c r="V31" s="307"/>
      <c r="W31" s="307"/>
      <c r="X31" s="314"/>
      <c r="Y31" s="75"/>
      <c r="Z31" s="321"/>
      <c r="AA31" s="322"/>
      <c r="AB31" s="322"/>
      <c r="AC31" s="322"/>
      <c r="AD31" s="322"/>
      <c r="AE31" s="322"/>
      <c r="AF31" s="322"/>
      <c r="AG31" s="322"/>
      <c r="AH31" s="323"/>
      <c r="AI31" s="327"/>
      <c r="AJ31" s="327"/>
      <c r="AK31" s="327"/>
      <c r="AL31" s="327"/>
      <c r="AM31" s="327"/>
      <c r="AN31" s="327"/>
      <c r="AO31" s="327"/>
      <c r="AP31" s="71"/>
      <c r="AQ31" s="330"/>
      <c r="AR31" s="331"/>
      <c r="AS31" s="331"/>
      <c r="AT31" s="331"/>
      <c r="AU31" s="331"/>
      <c r="AV31" s="256"/>
      <c r="AW31" s="256"/>
      <c r="AX31" s="336"/>
      <c r="AY31" s="66"/>
      <c r="AZ31" s="340"/>
      <c r="BA31" s="258"/>
      <c r="BB31" s="258"/>
      <c r="BC31" s="258"/>
      <c r="BD31" s="258"/>
      <c r="BE31" s="258"/>
      <c r="BF31" s="258"/>
      <c r="BG31" s="258"/>
      <c r="BH31" s="258"/>
      <c r="BI31" s="258"/>
      <c r="BJ31" s="305"/>
      <c r="BK31" s="305"/>
      <c r="BL31" s="305"/>
      <c r="BM31" s="307"/>
      <c r="BN31" s="307"/>
      <c r="BO31" s="307"/>
      <c r="BP31" s="307"/>
      <c r="BQ31" s="262"/>
      <c r="BR31" s="262"/>
      <c r="BS31" s="264"/>
      <c r="BT31" s="264"/>
      <c r="BU31" s="264"/>
      <c r="BV31" s="264"/>
      <c r="BW31" s="264"/>
      <c r="BX31" s="264"/>
      <c r="BY31" s="264"/>
      <c r="BZ31" s="66"/>
      <c r="CA31" s="66"/>
      <c r="CB31" s="76"/>
      <c r="CC31" s="76"/>
      <c r="CD31" s="76"/>
      <c r="CE31" s="76"/>
      <c r="CF31" s="76"/>
      <c r="CG31" s="76"/>
      <c r="CH31" s="76"/>
      <c r="CI31" s="76"/>
      <c r="CJ31" s="76"/>
      <c r="CK31" s="76"/>
      <c r="CL31" s="76"/>
      <c r="CM31" s="76"/>
      <c r="CN31" s="76"/>
      <c r="CO31" s="76"/>
      <c r="CP31" s="76"/>
      <c r="CQ31" s="76"/>
      <c r="CR31" s="76"/>
      <c r="CS31" s="76"/>
      <c r="CT31" s="76"/>
      <c r="CU31" s="76"/>
      <c r="CV31" s="77"/>
    </row>
    <row r="32" spans="3:100" ht="5.5" customHeight="1" thickBot="1" x14ac:dyDescent="0.25">
      <c r="C32" s="315"/>
      <c r="D32" s="316"/>
      <c r="E32" s="316"/>
      <c r="F32" s="316"/>
      <c r="G32" s="316"/>
      <c r="H32" s="316"/>
      <c r="I32" s="316"/>
      <c r="J32" s="316"/>
      <c r="K32" s="316"/>
      <c r="L32" s="316"/>
      <c r="M32" s="316"/>
      <c r="N32" s="316"/>
      <c r="O32" s="316"/>
      <c r="P32" s="316"/>
      <c r="Q32" s="316"/>
      <c r="R32" s="316"/>
      <c r="S32" s="316"/>
      <c r="T32" s="316"/>
      <c r="U32" s="316"/>
      <c r="V32" s="316"/>
      <c r="W32" s="316"/>
      <c r="X32" s="317"/>
      <c r="Y32" s="75"/>
      <c r="Z32" s="324"/>
      <c r="AA32" s="325"/>
      <c r="AB32" s="325"/>
      <c r="AC32" s="325"/>
      <c r="AD32" s="325"/>
      <c r="AE32" s="325"/>
      <c r="AF32" s="325"/>
      <c r="AG32" s="325"/>
      <c r="AH32" s="326"/>
      <c r="AI32" s="327"/>
      <c r="AJ32" s="327"/>
      <c r="AK32" s="327"/>
      <c r="AL32" s="327"/>
      <c r="AM32" s="327"/>
      <c r="AN32" s="327"/>
      <c r="AO32" s="327"/>
      <c r="AP32" s="71"/>
      <c r="AQ32" s="332"/>
      <c r="AR32" s="333"/>
      <c r="AS32" s="333"/>
      <c r="AT32" s="333"/>
      <c r="AU32" s="333"/>
      <c r="AV32" s="337"/>
      <c r="AW32" s="337"/>
      <c r="AX32" s="338"/>
      <c r="AY32" s="66"/>
      <c r="AZ32" s="78"/>
      <c r="BA32" s="70"/>
      <c r="BB32" s="70"/>
      <c r="BC32" s="70"/>
      <c r="BD32" s="70"/>
      <c r="BE32" s="70"/>
      <c r="BF32" s="70"/>
      <c r="BG32" s="70"/>
      <c r="BH32" s="70"/>
      <c r="BI32" s="70"/>
      <c r="BJ32" s="308"/>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c r="CT32" s="308"/>
      <c r="CU32" s="308"/>
      <c r="CV32" s="77"/>
    </row>
    <row r="33" spans="3:100" ht="6" customHeight="1" x14ac:dyDescent="0.2">
      <c r="C33" s="297" t="s">
        <v>20</v>
      </c>
      <c r="D33" s="297"/>
      <c r="E33" s="297"/>
      <c r="F33" s="297"/>
      <c r="G33" s="297"/>
      <c r="H33" s="297"/>
      <c r="I33" s="297"/>
      <c r="J33" s="297"/>
      <c r="K33" s="297"/>
      <c r="L33" s="297"/>
      <c r="M33" s="297"/>
      <c r="N33" s="297"/>
      <c r="O33" s="297"/>
      <c r="P33" s="297"/>
      <c r="Q33" s="297"/>
      <c r="R33" s="297"/>
      <c r="S33" s="297"/>
      <c r="T33" s="297"/>
      <c r="U33" s="297"/>
      <c r="V33" s="297"/>
      <c r="W33" s="297"/>
      <c r="X33" s="297"/>
      <c r="Y33" s="297"/>
      <c r="Z33" s="309"/>
      <c r="AA33" s="309"/>
      <c r="AB33" s="309"/>
      <c r="AC33" s="309"/>
      <c r="AD33" s="309"/>
      <c r="AE33" s="309"/>
      <c r="AF33" s="80"/>
      <c r="AG33" s="80"/>
      <c r="AH33" s="80"/>
      <c r="AI33" s="80"/>
      <c r="AJ33" s="310" t="s">
        <v>21</v>
      </c>
      <c r="AK33" s="310"/>
      <c r="AL33" s="310"/>
      <c r="AM33" s="310"/>
      <c r="AN33" s="310"/>
      <c r="AO33" s="310"/>
      <c r="AP33" s="310"/>
      <c r="AQ33" s="310"/>
      <c r="AR33" s="310"/>
      <c r="AS33" s="310"/>
      <c r="AT33" s="310"/>
      <c r="AU33" s="310"/>
      <c r="AV33" s="310"/>
      <c r="AW33" s="310"/>
      <c r="AX33" s="310"/>
      <c r="AY33" s="66"/>
      <c r="AZ33" s="79"/>
      <c r="BA33" s="80"/>
      <c r="BB33" s="80"/>
      <c r="BC33" s="80"/>
      <c r="BD33" s="80"/>
      <c r="BE33" s="80"/>
      <c r="BF33" s="80"/>
      <c r="BG33" s="80"/>
      <c r="BH33" s="80"/>
      <c r="BI33" s="80"/>
      <c r="BJ33" s="308"/>
      <c r="BK33" s="308"/>
      <c r="BL33" s="308"/>
      <c r="BM33" s="308"/>
      <c r="BN33" s="308"/>
      <c r="BO33" s="308"/>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8"/>
      <c r="CP33" s="308"/>
      <c r="CQ33" s="308"/>
      <c r="CR33" s="308"/>
      <c r="CS33" s="308"/>
      <c r="CT33" s="308"/>
      <c r="CU33" s="308"/>
      <c r="CV33" s="77"/>
    </row>
    <row r="34" spans="3:100" ht="5.9" customHeight="1" thickBot="1" x14ac:dyDescent="0.25">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80"/>
      <c r="AG34" s="80"/>
      <c r="AH34" s="80"/>
      <c r="AI34" s="80"/>
      <c r="AJ34" s="310"/>
      <c r="AK34" s="310"/>
      <c r="AL34" s="310"/>
      <c r="AM34" s="310"/>
      <c r="AN34" s="310"/>
      <c r="AO34" s="310"/>
      <c r="AP34" s="310"/>
      <c r="AQ34" s="310"/>
      <c r="AR34" s="310"/>
      <c r="AS34" s="310"/>
      <c r="AT34" s="310"/>
      <c r="AU34" s="310"/>
      <c r="AV34" s="310"/>
      <c r="AW34" s="310"/>
      <c r="AX34" s="310"/>
      <c r="AY34" s="66"/>
      <c r="AZ34" s="79"/>
      <c r="BA34" s="80"/>
      <c r="BB34" s="80"/>
      <c r="BC34" s="80"/>
      <c r="BD34" s="80"/>
      <c r="BE34" s="80"/>
      <c r="BF34" s="80"/>
      <c r="BG34" s="80"/>
      <c r="BH34" s="80"/>
      <c r="BI34" s="80"/>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77"/>
    </row>
    <row r="35" spans="3:100" ht="5.9" customHeight="1" x14ac:dyDescent="0.2">
      <c r="C35" s="311"/>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12"/>
      <c r="AI35" s="81"/>
      <c r="AJ35" s="318"/>
      <c r="AK35" s="319"/>
      <c r="AL35" s="319"/>
      <c r="AM35" s="319"/>
      <c r="AN35" s="319"/>
      <c r="AO35" s="319"/>
      <c r="AP35" s="319"/>
      <c r="AQ35" s="319"/>
      <c r="AR35" s="319"/>
      <c r="AS35" s="319"/>
      <c r="AT35" s="319"/>
      <c r="AU35" s="319"/>
      <c r="AV35" s="319"/>
      <c r="AW35" s="319"/>
      <c r="AX35" s="320"/>
      <c r="AY35" s="66"/>
      <c r="AZ35" s="78"/>
      <c r="BA35" s="70"/>
      <c r="BB35" s="70"/>
      <c r="BC35" s="70"/>
      <c r="BD35" s="70"/>
      <c r="BE35" s="70"/>
      <c r="BF35" s="70"/>
      <c r="BG35" s="70"/>
      <c r="BH35" s="70"/>
      <c r="BI35" s="70"/>
      <c r="BJ35" s="308"/>
      <c r="BK35" s="308"/>
      <c r="BL35" s="308"/>
      <c r="BM35" s="308"/>
      <c r="BN35" s="308"/>
      <c r="BO35" s="308"/>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77"/>
    </row>
    <row r="36" spans="3:100" ht="5.9" customHeight="1" x14ac:dyDescent="0.2">
      <c r="C36" s="313"/>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14"/>
      <c r="AI36" s="81"/>
      <c r="AJ36" s="321"/>
      <c r="AK36" s="322"/>
      <c r="AL36" s="322"/>
      <c r="AM36" s="322"/>
      <c r="AN36" s="322"/>
      <c r="AO36" s="322"/>
      <c r="AP36" s="322"/>
      <c r="AQ36" s="322"/>
      <c r="AR36" s="322"/>
      <c r="AS36" s="322"/>
      <c r="AT36" s="322"/>
      <c r="AU36" s="322"/>
      <c r="AV36" s="322"/>
      <c r="AW36" s="322"/>
      <c r="AX36" s="323"/>
      <c r="AY36" s="66"/>
      <c r="AZ36" s="78"/>
      <c r="BA36" s="82"/>
      <c r="BB36" s="82"/>
      <c r="BC36" s="82"/>
      <c r="BD36" s="82"/>
      <c r="BE36" s="82"/>
      <c r="BF36" s="82"/>
      <c r="BG36" s="82"/>
      <c r="BH36" s="82"/>
      <c r="BI36" s="82"/>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8"/>
      <c r="CK36" s="308"/>
      <c r="CL36" s="308"/>
      <c r="CM36" s="308"/>
      <c r="CN36" s="308"/>
      <c r="CO36" s="308"/>
      <c r="CP36" s="308"/>
      <c r="CQ36" s="308"/>
      <c r="CR36" s="308"/>
      <c r="CS36" s="308"/>
      <c r="CT36" s="308"/>
      <c r="CU36" s="308"/>
      <c r="CV36" s="77"/>
    </row>
    <row r="37" spans="3:100" ht="5.9" customHeight="1" thickBot="1" x14ac:dyDescent="0.25">
      <c r="C37" s="315"/>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7"/>
      <c r="AI37" s="81"/>
      <c r="AJ37" s="324"/>
      <c r="AK37" s="325"/>
      <c r="AL37" s="325"/>
      <c r="AM37" s="325"/>
      <c r="AN37" s="325"/>
      <c r="AO37" s="325"/>
      <c r="AP37" s="325"/>
      <c r="AQ37" s="325"/>
      <c r="AR37" s="325"/>
      <c r="AS37" s="325"/>
      <c r="AT37" s="325"/>
      <c r="AU37" s="325"/>
      <c r="AV37" s="325"/>
      <c r="AW37" s="325"/>
      <c r="AX37" s="326"/>
      <c r="AY37" s="66"/>
      <c r="AZ37" s="78"/>
      <c r="BA37" s="82"/>
      <c r="BB37" s="82"/>
      <c r="BC37" s="82"/>
      <c r="BD37" s="82"/>
      <c r="BE37" s="82"/>
      <c r="BF37" s="82"/>
      <c r="BG37" s="82"/>
      <c r="BH37" s="82"/>
      <c r="BI37" s="82"/>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8"/>
      <c r="CP37" s="308"/>
      <c r="CQ37" s="308"/>
      <c r="CR37" s="308"/>
      <c r="CS37" s="308"/>
      <c r="CT37" s="308"/>
      <c r="CU37" s="308"/>
      <c r="CV37" s="77"/>
    </row>
    <row r="38" spans="3:100" ht="6" customHeight="1" x14ac:dyDescent="0.2">
      <c r="C38" s="297" t="s">
        <v>22</v>
      </c>
      <c r="D38" s="297"/>
      <c r="E38" s="297"/>
      <c r="F38" s="297"/>
      <c r="G38" s="297"/>
      <c r="H38" s="297"/>
      <c r="I38" s="297"/>
      <c r="J38" s="297"/>
      <c r="K38" s="297"/>
      <c r="L38" s="297"/>
      <c r="M38" s="297"/>
      <c r="N38" s="297"/>
      <c r="O38" s="297"/>
      <c r="P38" s="297"/>
      <c r="Q38" s="297"/>
      <c r="R38" s="80"/>
      <c r="S38" s="80"/>
      <c r="T38" s="80"/>
      <c r="U38" s="80"/>
      <c r="V38" s="80"/>
      <c r="W38" s="80"/>
      <c r="X38" s="80"/>
      <c r="Y38" s="80"/>
      <c r="Z38" s="80"/>
      <c r="AA38" s="80"/>
      <c r="AB38" s="297" t="s">
        <v>23</v>
      </c>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66"/>
      <c r="AZ38" s="341" t="s">
        <v>24</v>
      </c>
      <c r="BA38" s="342"/>
      <c r="BB38" s="342"/>
      <c r="BC38" s="342"/>
      <c r="BD38" s="342"/>
      <c r="BE38" s="342"/>
      <c r="BF38" s="342"/>
      <c r="BG38" s="342"/>
      <c r="BH38" s="342"/>
      <c r="BI38" s="342"/>
      <c r="BJ38" s="345"/>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83"/>
    </row>
    <row r="39" spans="3:100" ht="5.9" customHeight="1" thickBot="1" x14ac:dyDescent="0.25">
      <c r="C39" s="309"/>
      <c r="D39" s="309"/>
      <c r="E39" s="309"/>
      <c r="F39" s="309"/>
      <c r="G39" s="309"/>
      <c r="H39" s="309"/>
      <c r="I39" s="309"/>
      <c r="J39" s="309"/>
      <c r="K39" s="309"/>
      <c r="L39" s="309"/>
      <c r="M39" s="309"/>
      <c r="N39" s="309"/>
      <c r="O39" s="309"/>
      <c r="P39" s="309"/>
      <c r="Q39" s="309"/>
      <c r="R39" s="80"/>
      <c r="S39" s="80"/>
      <c r="T39" s="80"/>
      <c r="U39" s="80"/>
      <c r="V39" s="80"/>
      <c r="W39" s="80"/>
      <c r="X39" s="80"/>
      <c r="Y39" s="80"/>
      <c r="Z39" s="80"/>
      <c r="AA39" s="80"/>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66"/>
      <c r="AZ39" s="343"/>
      <c r="BA39" s="344"/>
      <c r="BB39" s="344"/>
      <c r="BC39" s="344"/>
      <c r="BD39" s="344"/>
      <c r="BE39" s="344"/>
      <c r="BF39" s="344"/>
      <c r="BG39" s="344"/>
      <c r="BH39" s="344"/>
      <c r="BI39" s="344"/>
      <c r="BJ39" s="345"/>
      <c r="BK39" s="345"/>
      <c r="BL39" s="345"/>
      <c r="BM39" s="345"/>
      <c r="BN39" s="345"/>
      <c r="BO39" s="345"/>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345"/>
      <c r="CS39" s="345"/>
      <c r="CT39" s="345"/>
      <c r="CU39" s="345"/>
      <c r="CV39" s="83"/>
    </row>
    <row r="40" spans="3:100" ht="5.15" customHeight="1" x14ac:dyDescent="0.2">
      <c r="C40" s="346"/>
      <c r="D40" s="347"/>
      <c r="E40" s="347"/>
      <c r="F40" s="347"/>
      <c r="G40" s="347"/>
      <c r="H40" s="347"/>
      <c r="I40" s="347"/>
      <c r="J40" s="304" t="s">
        <v>1</v>
      </c>
      <c r="K40" s="304"/>
      <c r="L40" s="347"/>
      <c r="M40" s="347"/>
      <c r="N40" s="347"/>
      <c r="O40" s="347"/>
      <c r="P40" s="304" t="s">
        <v>2</v>
      </c>
      <c r="Q40" s="304"/>
      <c r="R40" s="352"/>
      <c r="S40" s="347"/>
      <c r="T40" s="347"/>
      <c r="U40" s="347"/>
      <c r="V40" s="347"/>
      <c r="W40" s="304" t="s">
        <v>64</v>
      </c>
      <c r="X40" s="304"/>
      <c r="Y40" s="353"/>
      <c r="Z40" s="66"/>
      <c r="AA40" s="66"/>
      <c r="AB40" s="328"/>
      <c r="AC40" s="329"/>
      <c r="AD40" s="329"/>
      <c r="AE40" s="329"/>
      <c r="AF40" s="329"/>
      <c r="AG40" s="329"/>
      <c r="AH40" s="329"/>
      <c r="AI40" s="384" t="s">
        <v>1</v>
      </c>
      <c r="AJ40" s="384"/>
      <c r="AK40" s="329"/>
      <c r="AL40" s="329"/>
      <c r="AM40" s="329"/>
      <c r="AN40" s="329"/>
      <c r="AO40" s="384" t="s">
        <v>2</v>
      </c>
      <c r="AP40" s="384"/>
      <c r="AQ40" s="386"/>
      <c r="AR40" s="329"/>
      <c r="AS40" s="329"/>
      <c r="AT40" s="329"/>
      <c r="AU40" s="329"/>
      <c r="AV40" s="384" t="s">
        <v>3</v>
      </c>
      <c r="AW40" s="384"/>
      <c r="AX40" s="388"/>
      <c r="AY40" s="66"/>
      <c r="AZ40" s="356" t="s">
        <v>25</v>
      </c>
      <c r="BA40" s="357"/>
      <c r="BB40" s="357"/>
      <c r="BC40" s="357"/>
      <c r="BD40" s="357"/>
      <c r="BE40" s="357"/>
      <c r="BF40" s="357"/>
      <c r="BG40" s="357"/>
      <c r="BH40" s="357"/>
      <c r="BI40" s="357"/>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248"/>
    </row>
    <row r="41" spans="3:100" ht="5.15" customHeight="1" x14ac:dyDescent="0.2">
      <c r="C41" s="348"/>
      <c r="D41" s="331"/>
      <c r="E41" s="331"/>
      <c r="F41" s="331"/>
      <c r="G41" s="331"/>
      <c r="H41" s="331"/>
      <c r="I41" s="331"/>
      <c r="J41" s="305"/>
      <c r="K41" s="305"/>
      <c r="L41" s="331"/>
      <c r="M41" s="331"/>
      <c r="N41" s="331"/>
      <c r="O41" s="331"/>
      <c r="P41" s="305"/>
      <c r="Q41" s="305"/>
      <c r="R41" s="294"/>
      <c r="S41" s="331"/>
      <c r="T41" s="331"/>
      <c r="U41" s="331"/>
      <c r="V41" s="331"/>
      <c r="W41" s="305"/>
      <c r="X41" s="305"/>
      <c r="Y41" s="354"/>
      <c r="Z41" s="66"/>
      <c r="AA41" s="66"/>
      <c r="AB41" s="330"/>
      <c r="AC41" s="331"/>
      <c r="AD41" s="331"/>
      <c r="AE41" s="331"/>
      <c r="AF41" s="331"/>
      <c r="AG41" s="331"/>
      <c r="AH41" s="331"/>
      <c r="AI41" s="305"/>
      <c r="AJ41" s="305"/>
      <c r="AK41" s="331"/>
      <c r="AL41" s="331"/>
      <c r="AM41" s="331"/>
      <c r="AN41" s="331"/>
      <c r="AO41" s="305"/>
      <c r="AP41" s="305"/>
      <c r="AQ41" s="294"/>
      <c r="AR41" s="331"/>
      <c r="AS41" s="331"/>
      <c r="AT41" s="331"/>
      <c r="AU41" s="331"/>
      <c r="AV41" s="305"/>
      <c r="AW41" s="305"/>
      <c r="AX41" s="389"/>
      <c r="AY41" s="66"/>
      <c r="AZ41" s="356"/>
      <c r="BA41" s="357"/>
      <c r="BB41" s="357"/>
      <c r="BC41" s="357"/>
      <c r="BD41" s="357"/>
      <c r="BE41" s="357"/>
      <c r="BF41" s="357"/>
      <c r="BG41" s="357"/>
      <c r="BH41" s="357"/>
      <c r="BI41" s="357"/>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58"/>
      <c r="CJ41" s="358"/>
      <c r="CK41" s="358"/>
      <c r="CL41" s="358"/>
      <c r="CM41" s="358"/>
      <c r="CN41" s="358"/>
      <c r="CO41" s="358"/>
      <c r="CP41" s="358"/>
      <c r="CQ41" s="358"/>
      <c r="CR41" s="358"/>
      <c r="CS41" s="358"/>
      <c r="CT41" s="358"/>
      <c r="CU41" s="358"/>
      <c r="CV41" s="83"/>
    </row>
    <row r="42" spans="3:100" ht="5.15" customHeight="1" thickBot="1" x14ac:dyDescent="0.25">
      <c r="C42" s="349"/>
      <c r="D42" s="350"/>
      <c r="E42" s="350"/>
      <c r="F42" s="350"/>
      <c r="G42" s="350"/>
      <c r="H42" s="350"/>
      <c r="I42" s="350"/>
      <c r="J42" s="351"/>
      <c r="K42" s="351"/>
      <c r="L42" s="350"/>
      <c r="M42" s="350"/>
      <c r="N42" s="350"/>
      <c r="O42" s="350"/>
      <c r="P42" s="351"/>
      <c r="Q42" s="351"/>
      <c r="R42" s="295"/>
      <c r="S42" s="350"/>
      <c r="T42" s="350"/>
      <c r="U42" s="350"/>
      <c r="V42" s="350"/>
      <c r="W42" s="351"/>
      <c r="X42" s="351"/>
      <c r="Y42" s="355"/>
      <c r="Z42" s="66"/>
      <c r="AA42" s="66"/>
      <c r="AB42" s="332"/>
      <c r="AC42" s="333"/>
      <c r="AD42" s="333"/>
      <c r="AE42" s="333"/>
      <c r="AF42" s="333"/>
      <c r="AG42" s="333"/>
      <c r="AH42" s="333"/>
      <c r="AI42" s="385"/>
      <c r="AJ42" s="385"/>
      <c r="AK42" s="333"/>
      <c r="AL42" s="333"/>
      <c r="AM42" s="333"/>
      <c r="AN42" s="333"/>
      <c r="AO42" s="385"/>
      <c r="AP42" s="385"/>
      <c r="AQ42" s="387"/>
      <c r="AR42" s="333"/>
      <c r="AS42" s="333"/>
      <c r="AT42" s="333"/>
      <c r="AU42" s="333"/>
      <c r="AV42" s="385"/>
      <c r="AW42" s="385"/>
      <c r="AX42" s="390"/>
      <c r="AY42" s="66"/>
      <c r="AZ42" s="84"/>
      <c r="BA42" s="145"/>
      <c r="BB42" s="145"/>
      <c r="BC42" s="145"/>
      <c r="BD42" s="145"/>
      <c r="BE42" s="145"/>
      <c r="BF42" s="145"/>
      <c r="BG42" s="145"/>
      <c r="BH42" s="145"/>
      <c r="BI42" s="145"/>
      <c r="BJ42" s="66"/>
      <c r="BK42" s="66"/>
      <c r="BL42" s="66"/>
      <c r="BM42" s="66"/>
      <c r="BN42" s="66"/>
      <c r="BO42" s="66"/>
      <c r="BP42" s="66"/>
      <c r="BQ42" s="66"/>
      <c r="BR42" s="66"/>
      <c r="BS42" s="262" t="s">
        <v>26</v>
      </c>
      <c r="BT42" s="262"/>
      <c r="BU42" s="262"/>
      <c r="BV42" s="262"/>
      <c r="BW42" s="262"/>
      <c r="BX42" s="262"/>
      <c r="BY42" s="359" t="s">
        <v>8</v>
      </c>
      <c r="BZ42" s="307"/>
      <c r="CA42" s="307"/>
      <c r="CB42" s="307"/>
      <c r="CC42" s="307"/>
      <c r="CD42" s="307"/>
      <c r="CE42" s="307"/>
      <c r="CF42" s="359" t="s">
        <v>27</v>
      </c>
      <c r="CG42" s="359"/>
      <c r="CH42" s="307"/>
      <c r="CI42" s="307"/>
      <c r="CJ42" s="307"/>
      <c r="CK42" s="307"/>
      <c r="CL42" s="307"/>
      <c r="CM42" s="307"/>
      <c r="CN42" s="359" t="s">
        <v>27</v>
      </c>
      <c r="CO42" s="359"/>
      <c r="CP42" s="307"/>
      <c r="CQ42" s="307"/>
      <c r="CR42" s="307"/>
      <c r="CS42" s="307"/>
      <c r="CT42" s="307"/>
      <c r="CU42" s="307"/>
      <c r="CV42" s="360" t="s">
        <v>11</v>
      </c>
    </row>
    <row r="43" spans="3:100" ht="6" customHeight="1" x14ac:dyDescent="0.2">
      <c r="C43" s="297" t="s">
        <v>28</v>
      </c>
      <c r="D43" s="297"/>
      <c r="E43" s="297"/>
      <c r="F43" s="297"/>
      <c r="G43" s="297"/>
      <c r="H43" s="297"/>
      <c r="I43" s="297"/>
      <c r="J43" s="297"/>
      <c r="K43" s="297"/>
      <c r="L43" s="297"/>
      <c r="M43" s="297"/>
      <c r="N43" s="297"/>
      <c r="O43" s="297"/>
      <c r="P43" s="80"/>
      <c r="Q43" s="80"/>
      <c r="R43" s="80"/>
      <c r="S43" s="80"/>
      <c r="T43" s="80"/>
      <c r="U43" s="80"/>
      <c r="V43" s="80"/>
      <c r="W43" s="80"/>
      <c r="X43" s="80"/>
      <c r="Y43" s="80"/>
      <c r="Z43" s="80"/>
      <c r="AA43" s="80"/>
      <c r="AB43" s="297" t="s">
        <v>29</v>
      </c>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66"/>
      <c r="AZ43" s="84"/>
      <c r="BA43" s="145"/>
      <c r="BB43" s="145"/>
      <c r="BC43" s="145"/>
      <c r="BD43" s="145"/>
      <c r="BE43" s="145"/>
      <c r="BF43" s="145"/>
      <c r="BG43" s="145"/>
      <c r="BH43" s="145"/>
      <c r="BI43" s="145"/>
      <c r="BJ43" s="66"/>
      <c r="BK43" s="66"/>
      <c r="BL43" s="66"/>
      <c r="BM43" s="66"/>
      <c r="BN43" s="66"/>
      <c r="BO43" s="66"/>
      <c r="BP43" s="66"/>
      <c r="BQ43" s="66"/>
      <c r="BR43" s="66"/>
      <c r="BS43" s="262"/>
      <c r="BT43" s="262"/>
      <c r="BU43" s="262"/>
      <c r="BV43" s="262"/>
      <c r="BW43" s="262"/>
      <c r="BX43" s="262"/>
      <c r="BY43" s="359"/>
      <c r="BZ43" s="307"/>
      <c r="CA43" s="307"/>
      <c r="CB43" s="307"/>
      <c r="CC43" s="307"/>
      <c r="CD43" s="307"/>
      <c r="CE43" s="307"/>
      <c r="CF43" s="359"/>
      <c r="CG43" s="359"/>
      <c r="CH43" s="307"/>
      <c r="CI43" s="307"/>
      <c r="CJ43" s="307"/>
      <c r="CK43" s="307"/>
      <c r="CL43" s="307"/>
      <c r="CM43" s="307"/>
      <c r="CN43" s="359"/>
      <c r="CO43" s="359"/>
      <c r="CP43" s="307"/>
      <c r="CQ43" s="307"/>
      <c r="CR43" s="307"/>
      <c r="CS43" s="307"/>
      <c r="CT43" s="307"/>
      <c r="CU43" s="307"/>
      <c r="CV43" s="360"/>
    </row>
    <row r="44" spans="3:100" ht="5.9" customHeight="1" thickBot="1" x14ac:dyDescent="0.25">
      <c r="C44" s="309"/>
      <c r="D44" s="309"/>
      <c r="E44" s="309"/>
      <c r="F44" s="309"/>
      <c r="G44" s="309"/>
      <c r="H44" s="309"/>
      <c r="I44" s="309"/>
      <c r="J44" s="309"/>
      <c r="K44" s="309"/>
      <c r="L44" s="309"/>
      <c r="M44" s="309"/>
      <c r="N44" s="309"/>
      <c r="O44" s="309"/>
      <c r="P44" s="6"/>
      <c r="Q44" s="6"/>
      <c r="R44" s="6"/>
      <c r="S44" s="6"/>
      <c r="T44" s="6"/>
      <c r="U44" s="6"/>
      <c r="V44" s="6"/>
      <c r="W44" s="6"/>
      <c r="X44" s="6"/>
      <c r="Y44" s="6"/>
      <c r="Z44" s="6"/>
      <c r="AA44" s="6"/>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66"/>
      <c r="AZ44" s="361" t="s">
        <v>30</v>
      </c>
      <c r="BA44" s="362"/>
      <c r="BB44" s="362"/>
      <c r="BC44" s="362"/>
      <c r="BD44" s="362"/>
      <c r="BE44" s="362"/>
      <c r="BF44" s="362"/>
      <c r="BG44" s="362"/>
      <c r="BH44" s="362"/>
      <c r="BI44" s="362"/>
      <c r="BJ44" s="363"/>
      <c r="BK44" s="363"/>
      <c r="BL44" s="363"/>
      <c r="BM44" s="363"/>
      <c r="BN44" s="363"/>
      <c r="BO44" s="363"/>
      <c r="BP44" s="363"/>
      <c r="BQ44" s="363"/>
      <c r="BR44" s="363"/>
      <c r="BS44" s="363"/>
      <c r="BT44" s="363"/>
      <c r="BU44" s="363"/>
      <c r="BV44" s="363"/>
      <c r="BW44" s="363"/>
      <c r="BX44" s="363"/>
      <c r="BY44" s="363"/>
      <c r="BZ44" s="363"/>
      <c r="CA44" s="363"/>
      <c r="CB44" s="363"/>
      <c r="CC44" s="363"/>
      <c r="CD44" s="363"/>
      <c r="CE44" s="363"/>
      <c r="CF44" s="363"/>
      <c r="CG44" s="363"/>
      <c r="CH44" s="363"/>
      <c r="CI44" s="363"/>
      <c r="CJ44" s="363"/>
      <c r="CK44" s="363"/>
      <c r="CL44" s="363"/>
      <c r="CM44" s="363"/>
      <c r="CN44" s="363"/>
      <c r="CO44" s="363"/>
      <c r="CP44" s="363"/>
      <c r="CQ44" s="363"/>
      <c r="CR44" s="363"/>
      <c r="CS44" s="363"/>
      <c r="CT44" s="363"/>
      <c r="CU44" s="363"/>
      <c r="CV44" s="364"/>
    </row>
    <row r="45" spans="3:100" ht="5.9" customHeight="1" x14ac:dyDescent="0.2">
      <c r="C45" s="85"/>
      <c r="D45" s="367"/>
      <c r="E45" s="367"/>
      <c r="F45" s="367"/>
      <c r="G45" s="367"/>
      <c r="H45" s="367"/>
      <c r="I45" s="367"/>
      <c r="J45" s="367"/>
      <c r="K45" s="367"/>
      <c r="L45" s="367"/>
      <c r="M45" s="367"/>
      <c r="N45" s="367"/>
      <c r="O45" s="367"/>
      <c r="P45" s="367"/>
      <c r="Q45" s="367"/>
      <c r="R45" s="367"/>
      <c r="S45" s="367"/>
      <c r="T45" s="367"/>
      <c r="U45" s="367"/>
      <c r="V45" s="367"/>
      <c r="W45" s="367"/>
      <c r="X45" s="370" t="s">
        <v>31</v>
      </c>
      <c r="Y45" s="370"/>
      <c r="Z45" s="371"/>
      <c r="AA45" s="86"/>
      <c r="AB45" s="376"/>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8"/>
      <c r="AY45" s="66"/>
      <c r="AZ45" s="340"/>
      <c r="BA45" s="258"/>
      <c r="BB45" s="258"/>
      <c r="BC45" s="258"/>
      <c r="BD45" s="258"/>
      <c r="BE45" s="258"/>
      <c r="BF45" s="258"/>
      <c r="BG45" s="258"/>
      <c r="BH45" s="258"/>
      <c r="BI45" s="258"/>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6"/>
    </row>
    <row r="46" spans="3:100" ht="5.9" customHeight="1" x14ac:dyDescent="0.2">
      <c r="C46" s="87"/>
      <c r="D46" s="368"/>
      <c r="E46" s="368"/>
      <c r="F46" s="368"/>
      <c r="G46" s="368"/>
      <c r="H46" s="368"/>
      <c r="I46" s="368"/>
      <c r="J46" s="368"/>
      <c r="K46" s="368"/>
      <c r="L46" s="368"/>
      <c r="M46" s="368"/>
      <c r="N46" s="368"/>
      <c r="O46" s="368"/>
      <c r="P46" s="368"/>
      <c r="Q46" s="368"/>
      <c r="R46" s="368"/>
      <c r="S46" s="368"/>
      <c r="T46" s="368"/>
      <c r="U46" s="368"/>
      <c r="V46" s="368"/>
      <c r="W46" s="368"/>
      <c r="X46" s="372"/>
      <c r="Y46" s="372"/>
      <c r="Z46" s="373"/>
      <c r="AA46" s="86"/>
      <c r="AB46" s="379"/>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80"/>
      <c r="AY46" s="66"/>
      <c r="AZ46" s="84"/>
      <c r="BA46" s="145"/>
      <c r="BB46" s="145"/>
      <c r="BC46" s="145"/>
      <c r="BD46" s="145"/>
      <c r="BE46" s="145"/>
      <c r="BF46" s="145"/>
      <c r="BG46" s="145"/>
      <c r="BH46" s="145"/>
      <c r="BI46" s="14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6"/>
    </row>
    <row r="47" spans="3:100" ht="5.9" customHeight="1" thickBot="1" x14ac:dyDescent="0.25">
      <c r="C47" s="88"/>
      <c r="D47" s="369"/>
      <c r="E47" s="369"/>
      <c r="F47" s="369"/>
      <c r="G47" s="369"/>
      <c r="H47" s="369"/>
      <c r="I47" s="369"/>
      <c r="J47" s="369"/>
      <c r="K47" s="369"/>
      <c r="L47" s="369"/>
      <c r="M47" s="369"/>
      <c r="N47" s="369"/>
      <c r="O47" s="369"/>
      <c r="P47" s="369"/>
      <c r="Q47" s="369"/>
      <c r="R47" s="369"/>
      <c r="S47" s="369"/>
      <c r="T47" s="369"/>
      <c r="U47" s="369"/>
      <c r="V47" s="369"/>
      <c r="W47" s="369"/>
      <c r="X47" s="374"/>
      <c r="Y47" s="374"/>
      <c r="Z47" s="375"/>
      <c r="AA47" s="89"/>
      <c r="AB47" s="381"/>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3"/>
      <c r="AY47" s="66"/>
      <c r="AZ47" s="90"/>
      <c r="BA47" s="151"/>
      <c r="BB47" s="151"/>
      <c r="BC47" s="151"/>
      <c r="BD47" s="151"/>
      <c r="BE47" s="151"/>
      <c r="BF47" s="151"/>
      <c r="BG47" s="151"/>
      <c r="BH47" s="151"/>
      <c r="BI47" s="151"/>
      <c r="BJ47" s="66"/>
      <c r="BK47" s="66"/>
      <c r="BL47" s="66"/>
      <c r="BM47" s="66"/>
      <c r="BN47" s="66"/>
      <c r="BO47" s="66"/>
      <c r="BP47" s="66"/>
      <c r="BQ47" s="66"/>
      <c r="BR47" s="66"/>
      <c r="BS47" s="262" t="s">
        <v>26</v>
      </c>
      <c r="BT47" s="262"/>
      <c r="BU47" s="262"/>
      <c r="BV47" s="262"/>
      <c r="BW47" s="262"/>
      <c r="BX47" s="262"/>
      <c r="BY47" s="359" t="s">
        <v>8</v>
      </c>
      <c r="BZ47" s="307"/>
      <c r="CA47" s="307"/>
      <c r="CB47" s="307"/>
      <c r="CC47" s="307"/>
      <c r="CD47" s="307"/>
      <c r="CE47" s="307"/>
      <c r="CF47" s="359" t="s">
        <v>27</v>
      </c>
      <c r="CG47" s="359"/>
      <c r="CH47" s="307"/>
      <c r="CI47" s="307"/>
      <c r="CJ47" s="307"/>
      <c r="CK47" s="307"/>
      <c r="CL47" s="307"/>
      <c r="CM47" s="307"/>
      <c r="CN47" s="359" t="s">
        <v>27</v>
      </c>
      <c r="CO47" s="359"/>
      <c r="CP47" s="307"/>
      <c r="CQ47" s="307"/>
      <c r="CR47" s="307"/>
      <c r="CS47" s="307"/>
      <c r="CT47" s="307"/>
      <c r="CU47" s="307"/>
      <c r="CV47" s="360" t="s">
        <v>11</v>
      </c>
    </row>
    <row r="48" spans="3:100" ht="6" customHeight="1" x14ac:dyDescent="0.2">
      <c r="C48" s="391" t="s">
        <v>32</v>
      </c>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91"/>
      <c r="AB48" s="91"/>
      <c r="AC48" s="91"/>
      <c r="AD48" s="91"/>
      <c r="AE48" s="91"/>
      <c r="AF48" s="91"/>
      <c r="AG48" s="91"/>
      <c r="AH48" s="91"/>
      <c r="AI48" s="91"/>
      <c r="AJ48" s="91"/>
      <c r="AK48" s="91"/>
      <c r="AL48" s="91"/>
      <c r="AM48" s="91"/>
      <c r="AN48" s="91"/>
      <c r="AO48" s="91"/>
      <c r="AP48" s="91"/>
      <c r="AQ48" s="91"/>
      <c r="AR48" s="91"/>
      <c r="AS48" s="91"/>
      <c r="AT48" s="91"/>
      <c r="AU48" s="91"/>
      <c r="AV48" s="92"/>
      <c r="AW48" s="92"/>
      <c r="AX48" s="6"/>
      <c r="AY48" s="66"/>
      <c r="AZ48" s="93"/>
      <c r="BA48" s="94"/>
      <c r="BB48" s="94"/>
      <c r="BC48" s="94"/>
      <c r="BD48" s="94"/>
      <c r="BE48" s="94"/>
      <c r="BF48" s="94"/>
      <c r="BG48" s="94"/>
      <c r="BH48" s="94"/>
      <c r="BI48" s="94"/>
      <c r="BJ48" s="66"/>
      <c r="BK48" s="66"/>
      <c r="BL48" s="66"/>
      <c r="BM48" s="66"/>
      <c r="BN48" s="66"/>
      <c r="BO48" s="66"/>
      <c r="BP48" s="66"/>
      <c r="BQ48" s="66"/>
      <c r="BR48" s="66"/>
      <c r="BS48" s="262"/>
      <c r="BT48" s="262"/>
      <c r="BU48" s="262"/>
      <c r="BV48" s="262"/>
      <c r="BW48" s="262"/>
      <c r="BX48" s="262"/>
      <c r="BY48" s="359"/>
      <c r="BZ48" s="307"/>
      <c r="CA48" s="307"/>
      <c r="CB48" s="307"/>
      <c r="CC48" s="307"/>
      <c r="CD48" s="307"/>
      <c r="CE48" s="307"/>
      <c r="CF48" s="359"/>
      <c r="CG48" s="359"/>
      <c r="CH48" s="307"/>
      <c r="CI48" s="307"/>
      <c r="CJ48" s="307"/>
      <c r="CK48" s="307"/>
      <c r="CL48" s="307"/>
      <c r="CM48" s="307"/>
      <c r="CN48" s="359"/>
      <c r="CO48" s="359"/>
      <c r="CP48" s="307"/>
      <c r="CQ48" s="307"/>
      <c r="CR48" s="307"/>
      <c r="CS48" s="307"/>
      <c r="CT48" s="307"/>
      <c r="CU48" s="307"/>
      <c r="CV48" s="360"/>
    </row>
    <row r="49" spans="3:100" ht="5.9" customHeight="1" thickBot="1" x14ac:dyDescent="0.25">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66"/>
      <c r="AZ49" s="392" t="s">
        <v>33</v>
      </c>
      <c r="BA49" s="393"/>
      <c r="BB49" s="393"/>
      <c r="BC49" s="393"/>
      <c r="BD49" s="393"/>
      <c r="BE49" s="393"/>
      <c r="BF49" s="393"/>
      <c r="BG49" s="393"/>
      <c r="BH49" s="393"/>
      <c r="BI49" s="393"/>
      <c r="BJ49" s="395"/>
      <c r="BK49" s="395"/>
      <c r="BL49" s="395"/>
      <c r="BM49" s="397" t="s">
        <v>34</v>
      </c>
      <c r="BN49" s="397"/>
      <c r="BO49" s="397"/>
      <c r="BP49" s="397"/>
      <c r="BQ49" s="397"/>
      <c r="BR49" s="397"/>
      <c r="BS49" s="397"/>
      <c r="BT49" s="397"/>
      <c r="BU49" s="397"/>
      <c r="BV49" s="397"/>
      <c r="BW49" s="397"/>
      <c r="BX49" s="397"/>
      <c r="BY49" s="397"/>
      <c r="BZ49" s="397"/>
      <c r="CA49" s="397"/>
      <c r="CB49" s="397"/>
      <c r="CC49" s="397"/>
      <c r="CD49" s="397"/>
      <c r="CE49" s="397"/>
      <c r="CF49" s="397"/>
      <c r="CG49" s="95"/>
      <c r="CH49" s="95"/>
      <c r="CI49" s="95"/>
      <c r="CJ49" s="95"/>
      <c r="CK49" s="95"/>
      <c r="CL49" s="95"/>
      <c r="CM49" s="95"/>
      <c r="CN49" s="95"/>
      <c r="CO49" s="95"/>
      <c r="CP49" s="95"/>
      <c r="CQ49" s="95"/>
      <c r="CR49" s="95"/>
      <c r="CS49" s="95"/>
      <c r="CT49" s="95"/>
      <c r="CU49" s="95"/>
      <c r="CV49" s="96"/>
    </row>
    <row r="50" spans="3:100" ht="5.9" customHeight="1" x14ac:dyDescent="0.2">
      <c r="C50" s="399" t="s">
        <v>35</v>
      </c>
      <c r="D50" s="400"/>
      <c r="E50" s="400"/>
      <c r="F50" s="400"/>
      <c r="G50" s="400"/>
      <c r="H50" s="400"/>
      <c r="I50" s="402"/>
      <c r="J50" s="402"/>
      <c r="K50" s="402"/>
      <c r="L50" s="402"/>
      <c r="M50" s="402"/>
      <c r="N50" s="402"/>
      <c r="O50" s="402"/>
      <c r="P50" s="402"/>
      <c r="Q50" s="402"/>
      <c r="R50" s="402"/>
      <c r="S50" s="402"/>
      <c r="T50" s="402"/>
      <c r="U50" s="402"/>
      <c r="V50" s="402"/>
      <c r="W50" s="402"/>
      <c r="X50" s="402"/>
      <c r="Y50" s="402"/>
      <c r="Z50" s="402"/>
      <c r="AA50" s="403"/>
      <c r="AB50" s="408" t="s">
        <v>36</v>
      </c>
      <c r="AC50" s="397"/>
      <c r="AD50" s="397"/>
      <c r="AE50" s="397"/>
      <c r="AF50" s="397"/>
      <c r="AG50" s="397"/>
      <c r="AH50" s="397"/>
      <c r="AI50" s="409"/>
      <c r="AJ50" s="409"/>
      <c r="AK50" s="409"/>
      <c r="AL50" s="409"/>
      <c r="AM50" s="409"/>
      <c r="AN50" s="409"/>
      <c r="AO50" s="409"/>
      <c r="AP50" s="409"/>
      <c r="AQ50" s="409"/>
      <c r="AR50" s="409"/>
      <c r="AS50" s="409"/>
      <c r="AT50" s="409"/>
      <c r="AU50" s="409"/>
      <c r="AV50" s="409"/>
      <c r="AW50" s="409"/>
      <c r="AX50" s="410"/>
      <c r="AY50" s="66"/>
      <c r="AZ50" s="394"/>
      <c r="BA50" s="294"/>
      <c r="BB50" s="294"/>
      <c r="BC50" s="294"/>
      <c r="BD50" s="294"/>
      <c r="BE50" s="294"/>
      <c r="BF50" s="294"/>
      <c r="BG50" s="294"/>
      <c r="BH50" s="294"/>
      <c r="BI50" s="294"/>
      <c r="BJ50" s="396"/>
      <c r="BK50" s="396"/>
      <c r="BL50" s="396"/>
      <c r="BM50" s="398"/>
      <c r="BN50" s="398"/>
      <c r="BO50" s="398"/>
      <c r="BP50" s="398"/>
      <c r="BQ50" s="398"/>
      <c r="BR50" s="398"/>
      <c r="BS50" s="398"/>
      <c r="BT50" s="398"/>
      <c r="BU50" s="398"/>
      <c r="BV50" s="398"/>
      <c r="BW50" s="398"/>
      <c r="BX50" s="398"/>
      <c r="BY50" s="398"/>
      <c r="BZ50" s="398"/>
      <c r="CA50" s="398"/>
      <c r="CB50" s="398"/>
      <c r="CC50" s="398"/>
      <c r="CD50" s="398"/>
      <c r="CE50" s="398"/>
      <c r="CF50" s="398"/>
      <c r="CG50" s="66"/>
      <c r="CH50" s="66"/>
      <c r="CI50" s="66"/>
      <c r="CJ50" s="66"/>
      <c r="CK50" s="66"/>
      <c r="CL50" s="66"/>
      <c r="CM50" s="66"/>
      <c r="CN50" s="66"/>
      <c r="CO50" s="66"/>
      <c r="CP50" s="66"/>
      <c r="CQ50" s="66"/>
      <c r="CR50" s="66"/>
      <c r="CS50" s="66"/>
      <c r="CT50" s="66"/>
      <c r="CU50" s="66"/>
      <c r="CV50" s="97"/>
    </row>
    <row r="51" spans="3:100" ht="6" customHeight="1" x14ac:dyDescent="0.2">
      <c r="C51" s="401"/>
      <c r="D51" s="398"/>
      <c r="E51" s="398"/>
      <c r="F51" s="398"/>
      <c r="G51" s="398"/>
      <c r="H51" s="398"/>
      <c r="I51" s="404"/>
      <c r="J51" s="404"/>
      <c r="K51" s="404"/>
      <c r="L51" s="404"/>
      <c r="M51" s="404"/>
      <c r="N51" s="404"/>
      <c r="O51" s="404"/>
      <c r="P51" s="404"/>
      <c r="Q51" s="404"/>
      <c r="R51" s="404"/>
      <c r="S51" s="404"/>
      <c r="T51" s="404"/>
      <c r="U51" s="404"/>
      <c r="V51" s="404"/>
      <c r="W51" s="404"/>
      <c r="X51" s="404"/>
      <c r="Y51" s="404"/>
      <c r="Z51" s="404"/>
      <c r="AA51" s="405"/>
      <c r="AB51" s="401"/>
      <c r="AC51" s="398"/>
      <c r="AD51" s="398"/>
      <c r="AE51" s="398"/>
      <c r="AF51" s="398"/>
      <c r="AG51" s="398"/>
      <c r="AH51" s="398"/>
      <c r="AI51" s="404"/>
      <c r="AJ51" s="404"/>
      <c r="AK51" s="404"/>
      <c r="AL51" s="404"/>
      <c r="AM51" s="404"/>
      <c r="AN51" s="404"/>
      <c r="AO51" s="404"/>
      <c r="AP51" s="404"/>
      <c r="AQ51" s="404"/>
      <c r="AR51" s="404"/>
      <c r="AS51" s="404"/>
      <c r="AT51" s="404"/>
      <c r="AU51" s="404"/>
      <c r="AV51" s="404"/>
      <c r="AW51" s="404"/>
      <c r="AX51" s="411"/>
      <c r="AY51" s="66"/>
      <c r="AZ51" s="84"/>
      <c r="BA51" s="145"/>
      <c r="BB51" s="145"/>
      <c r="BC51" s="145"/>
      <c r="BD51" s="145"/>
      <c r="BE51" s="145"/>
      <c r="BF51" s="145"/>
      <c r="BG51" s="145"/>
      <c r="BH51" s="145"/>
      <c r="BI51" s="145"/>
      <c r="BJ51" s="305" t="s">
        <v>18</v>
      </c>
      <c r="BK51" s="305"/>
      <c r="BL51" s="305"/>
      <c r="BM51" s="307"/>
      <c r="BN51" s="307"/>
      <c r="BO51" s="307"/>
      <c r="BP51" s="307"/>
      <c r="BQ51" s="262" t="s">
        <v>19</v>
      </c>
      <c r="BR51" s="262"/>
      <c r="BS51" s="264"/>
      <c r="BT51" s="264"/>
      <c r="BU51" s="264"/>
      <c r="BV51" s="264"/>
      <c r="BW51" s="264"/>
      <c r="BX51" s="264"/>
      <c r="BY51" s="264"/>
      <c r="BZ51" s="98"/>
      <c r="CA51" s="98"/>
      <c r="CB51" s="98"/>
      <c r="CC51" s="98"/>
      <c r="CD51" s="98"/>
      <c r="CE51" s="98"/>
      <c r="CF51" s="98"/>
      <c r="CG51" s="98"/>
      <c r="CH51" s="98"/>
      <c r="CI51" s="98"/>
      <c r="CJ51" s="98"/>
      <c r="CK51" s="98"/>
      <c r="CL51" s="98"/>
      <c r="CM51" s="98"/>
      <c r="CN51" s="98"/>
      <c r="CO51" s="98"/>
      <c r="CP51" s="98"/>
      <c r="CQ51" s="98"/>
      <c r="CR51" s="98"/>
      <c r="CS51" s="98"/>
      <c r="CT51" s="98"/>
      <c r="CU51" s="98"/>
      <c r="CV51" s="99"/>
    </row>
    <row r="52" spans="3:100" ht="5.9" customHeight="1" x14ac:dyDescent="0.2">
      <c r="C52" s="100"/>
      <c r="D52" s="101"/>
      <c r="E52" s="101"/>
      <c r="F52" s="101"/>
      <c r="G52" s="101"/>
      <c r="H52" s="101"/>
      <c r="I52" s="404"/>
      <c r="J52" s="404"/>
      <c r="K52" s="404"/>
      <c r="L52" s="404"/>
      <c r="M52" s="404"/>
      <c r="N52" s="404"/>
      <c r="O52" s="404"/>
      <c r="P52" s="404"/>
      <c r="Q52" s="404"/>
      <c r="R52" s="404"/>
      <c r="S52" s="404"/>
      <c r="T52" s="404"/>
      <c r="U52" s="404"/>
      <c r="V52" s="404"/>
      <c r="W52" s="404"/>
      <c r="X52" s="404"/>
      <c r="Y52" s="404"/>
      <c r="Z52" s="404"/>
      <c r="AA52" s="405"/>
      <c r="AB52" s="100"/>
      <c r="AC52" s="101"/>
      <c r="AD52" s="101"/>
      <c r="AE52" s="101"/>
      <c r="AF52" s="101"/>
      <c r="AG52" s="101"/>
      <c r="AH52" s="101"/>
      <c r="AI52" s="404"/>
      <c r="AJ52" s="404"/>
      <c r="AK52" s="404"/>
      <c r="AL52" s="404"/>
      <c r="AM52" s="404"/>
      <c r="AN52" s="404"/>
      <c r="AO52" s="404"/>
      <c r="AP52" s="404"/>
      <c r="AQ52" s="404"/>
      <c r="AR52" s="404"/>
      <c r="AS52" s="404"/>
      <c r="AT52" s="404"/>
      <c r="AU52" s="404"/>
      <c r="AV52" s="404"/>
      <c r="AW52" s="404"/>
      <c r="AX52" s="411"/>
      <c r="AY52" s="66"/>
      <c r="AZ52" s="154"/>
      <c r="BA52" s="144"/>
      <c r="BB52" s="144"/>
      <c r="BC52" s="144"/>
      <c r="BD52" s="144"/>
      <c r="BE52" s="144"/>
      <c r="BF52" s="144"/>
      <c r="BG52" s="144"/>
      <c r="BH52" s="102"/>
      <c r="BI52" s="103"/>
      <c r="BJ52" s="305"/>
      <c r="BK52" s="305"/>
      <c r="BL52" s="305"/>
      <c r="BM52" s="307"/>
      <c r="BN52" s="307"/>
      <c r="BO52" s="307"/>
      <c r="BP52" s="307"/>
      <c r="BQ52" s="262"/>
      <c r="BR52" s="262"/>
      <c r="BS52" s="264"/>
      <c r="BT52" s="264"/>
      <c r="BU52" s="264"/>
      <c r="BV52" s="264"/>
      <c r="BW52" s="264"/>
      <c r="BX52" s="264"/>
      <c r="BY52" s="264"/>
      <c r="BZ52" s="98"/>
      <c r="CA52" s="98"/>
      <c r="CB52" s="98"/>
      <c r="CC52" s="98"/>
      <c r="CD52" s="98"/>
      <c r="CE52" s="98"/>
      <c r="CF52" s="98"/>
      <c r="CG52" s="98"/>
      <c r="CH52" s="98"/>
      <c r="CI52" s="98"/>
      <c r="CJ52" s="98"/>
      <c r="CK52" s="98"/>
      <c r="CL52" s="98"/>
      <c r="CM52" s="98"/>
      <c r="CN52" s="98"/>
      <c r="CO52" s="98"/>
      <c r="CP52" s="98"/>
      <c r="CQ52" s="98"/>
      <c r="CR52" s="98"/>
      <c r="CS52" s="98"/>
      <c r="CT52" s="98"/>
      <c r="CU52" s="98"/>
      <c r="CV52" s="104"/>
    </row>
    <row r="53" spans="3:100" ht="5.9" customHeight="1" thickBot="1" x14ac:dyDescent="0.25">
      <c r="C53" s="105"/>
      <c r="D53" s="106"/>
      <c r="E53" s="106"/>
      <c r="F53" s="106"/>
      <c r="G53" s="106"/>
      <c r="H53" s="106"/>
      <c r="I53" s="406"/>
      <c r="J53" s="406"/>
      <c r="K53" s="406"/>
      <c r="L53" s="406"/>
      <c r="M53" s="406"/>
      <c r="N53" s="406"/>
      <c r="O53" s="406"/>
      <c r="P53" s="406"/>
      <c r="Q53" s="406"/>
      <c r="R53" s="406"/>
      <c r="S53" s="406"/>
      <c r="T53" s="406"/>
      <c r="U53" s="406"/>
      <c r="V53" s="406"/>
      <c r="W53" s="406"/>
      <c r="X53" s="406"/>
      <c r="Y53" s="406"/>
      <c r="Z53" s="406"/>
      <c r="AA53" s="407"/>
      <c r="AB53" s="105"/>
      <c r="AC53" s="106"/>
      <c r="AD53" s="106"/>
      <c r="AE53" s="106"/>
      <c r="AF53" s="106"/>
      <c r="AG53" s="106"/>
      <c r="AH53" s="106"/>
      <c r="AI53" s="406"/>
      <c r="AJ53" s="406"/>
      <c r="AK53" s="406"/>
      <c r="AL53" s="406"/>
      <c r="AM53" s="406"/>
      <c r="AN53" s="406"/>
      <c r="AO53" s="406"/>
      <c r="AP53" s="406"/>
      <c r="AQ53" s="406"/>
      <c r="AR53" s="406"/>
      <c r="AS53" s="406"/>
      <c r="AT53" s="406"/>
      <c r="AU53" s="406"/>
      <c r="AV53" s="406"/>
      <c r="AW53" s="406"/>
      <c r="AX53" s="412"/>
      <c r="AY53" s="66"/>
      <c r="AZ53" s="154"/>
      <c r="BA53" s="144"/>
      <c r="BB53" s="144"/>
      <c r="BC53" s="144"/>
      <c r="BD53" s="144"/>
      <c r="BE53" s="144"/>
      <c r="BF53" s="144"/>
      <c r="BG53" s="144"/>
      <c r="BH53" s="102"/>
      <c r="BI53" s="103"/>
      <c r="BJ53" s="308"/>
      <c r="BK53" s="308"/>
      <c r="BL53" s="308"/>
      <c r="BM53" s="308"/>
      <c r="BN53" s="308"/>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8"/>
      <c r="CN53" s="308"/>
      <c r="CO53" s="308"/>
      <c r="CP53" s="308"/>
      <c r="CQ53" s="308"/>
      <c r="CR53" s="308"/>
      <c r="CS53" s="308"/>
      <c r="CT53" s="308"/>
      <c r="CU53" s="308"/>
      <c r="CV53" s="104"/>
    </row>
    <row r="54" spans="3:100" ht="5.9" customHeight="1" x14ac:dyDescent="0.2">
      <c r="C54" s="399" t="s">
        <v>37</v>
      </c>
      <c r="D54" s="400"/>
      <c r="E54" s="400"/>
      <c r="F54" s="400"/>
      <c r="G54" s="400"/>
      <c r="H54" s="400"/>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3"/>
      <c r="AY54" s="66"/>
      <c r="AZ54" s="90"/>
      <c r="BA54" s="103"/>
      <c r="BB54" s="103"/>
      <c r="BC54" s="103"/>
      <c r="BD54" s="103"/>
      <c r="BE54" s="103"/>
      <c r="BF54" s="103"/>
      <c r="BG54" s="103"/>
      <c r="BH54" s="102"/>
      <c r="BI54" s="103"/>
      <c r="BJ54" s="308"/>
      <c r="BK54" s="308"/>
      <c r="BL54" s="308"/>
      <c r="BM54" s="308"/>
      <c r="BN54" s="308"/>
      <c r="BO54" s="308"/>
      <c r="BP54" s="308"/>
      <c r="BQ54" s="308"/>
      <c r="BR54" s="308"/>
      <c r="BS54" s="308"/>
      <c r="BT54" s="308"/>
      <c r="BU54" s="308"/>
      <c r="BV54" s="308"/>
      <c r="BW54" s="308"/>
      <c r="BX54" s="308"/>
      <c r="BY54" s="308"/>
      <c r="BZ54" s="308"/>
      <c r="CA54" s="308"/>
      <c r="CB54" s="308"/>
      <c r="CC54" s="308"/>
      <c r="CD54" s="308"/>
      <c r="CE54" s="308"/>
      <c r="CF54" s="308"/>
      <c r="CG54" s="308"/>
      <c r="CH54" s="308"/>
      <c r="CI54" s="308"/>
      <c r="CJ54" s="308"/>
      <c r="CK54" s="308"/>
      <c r="CL54" s="308"/>
      <c r="CM54" s="308"/>
      <c r="CN54" s="308"/>
      <c r="CO54" s="308"/>
      <c r="CP54" s="308"/>
      <c r="CQ54" s="308"/>
      <c r="CR54" s="308"/>
      <c r="CS54" s="308"/>
      <c r="CT54" s="308"/>
      <c r="CU54" s="308"/>
      <c r="CV54" s="104"/>
    </row>
    <row r="55" spans="3:100" ht="5.9" customHeight="1" x14ac:dyDescent="0.2">
      <c r="C55" s="401"/>
      <c r="D55" s="398"/>
      <c r="E55" s="398"/>
      <c r="F55" s="398"/>
      <c r="G55" s="398"/>
      <c r="H55" s="398"/>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c r="AW55" s="404"/>
      <c r="AX55" s="405"/>
      <c r="AY55" s="66"/>
      <c r="AZ55" s="90"/>
      <c r="BA55" s="103"/>
      <c r="BB55" s="103"/>
      <c r="BC55" s="103"/>
      <c r="BD55" s="103"/>
      <c r="BE55" s="103"/>
      <c r="BF55" s="103"/>
      <c r="BG55" s="103"/>
      <c r="BH55" s="103"/>
      <c r="BI55" s="103"/>
      <c r="BJ55" s="308"/>
      <c r="BK55" s="308"/>
      <c r="BL55" s="308"/>
      <c r="BM55" s="308"/>
      <c r="BN55" s="308"/>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8"/>
      <c r="CN55" s="308"/>
      <c r="CO55" s="308"/>
      <c r="CP55" s="308"/>
      <c r="CQ55" s="308"/>
      <c r="CR55" s="308"/>
      <c r="CS55" s="308"/>
      <c r="CT55" s="308"/>
      <c r="CU55" s="308"/>
      <c r="CV55" s="104"/>
    </row>
    <row r="56" spans="3:100" ht="5.9" customHeight="1" x14ac:dyDescent="0.15">
      <c r="C56" s="100"/>
      <c r="D56" s="101"/>
      <c r="E56" s="101"/>
      <c r="F56" s="101"/>
      <c r="G56" s="101"/>
      <c r="H56" s="107"/>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5"/>
      <c r="AY56" s="66"/>
      <c r="AZ56" s="84"/>
      <c r="BA56" s="145"/>
      <c r="BB56" s="145"/>
      <c r="BC56" s="145"/>
      <c r="BD56" s="145"/>
      <c r="BE56" s="145"/>
      <c r="BF56" s="145"/>
      <c r="BG56" s="145"/>
      <c r="BH56" s="145"/>
      <c r="BI56" s="145"/>
      <c r="BJ56" s="308"/>
      <c r="BK56" s="308"/>
      <c r="BL56" s="308"/>
      <c r="BM56" s="308"/>
      <c r="BN56" s="308"/>
      <c r="BO56" s="308"/>
      <c r="BP56" s="308"/>
      <c r="BQ56" s="308"/>
      <c r="BR56" s="308"/>
      <c r="BS56" s="308"/>
      <c r="BT56" s="308"/>
      <c r="BU56" s="308"/>
      <c r="BV56" s="308"/>
      <c r="BW56" s="308"/>
      <c r="BX56" s="308"/>
      <c r="BY56" s="308"/>
      <c r="BZ56" s="308"/>
      <c r="CA56" s="308"/>
      <c r="CB56" s="308"/>
      <c r="CC56" s="308"/>
      <c r="CD56" s="308"/>
      <c r="CE56" s="308"/>
      <c r="CF56" s="308"/>
      <c r="CG56" s="308"/>
      <c r="CH56" s="308"/>
      <c r="CI56" s="308"/>
      <c r="CJ56" s="308"/>
      <c r="CK56" s="308"/>
      <c r="CL56" s="308"/>
      <c r="CM56" s="308"/>
      <c r="CN56" s="308"/>
      <c r="CO56" s="308"/>
      <c r="CP56" s="308"/>
      <c r="CQ56" s="308"/>
      <c r="CR56" s="308"/>
      <c r="CS56" s="308"/>
      <c r="CT56" s="308"/>
      <c r="CU56" s="308"/>
      <c r="CV56" s="97"/>
    </row>
    <row r="57" spans="3:100" ht="5.9" customHeight="1" thickBot="1" x14ac:dyDescent="0.2">
      <c r="C57" s="105"/>
      <c r="D57" s="106"/>
      <c r="E57" s="106"/>
      <c r="F57" s="106"/>
      <c r="G57" s="106"/>
      <c r="H57" s="108"/>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c r="AY57" s="66"/>
      <c r="AZ57" s="84"/>
      <c r="BA57" s="145"/>
      <c r="BB57" s="145"/>
      <c r="BC57" s="145"/>
      <c r="BD57" s="145"/>
      <c r="BE57" s="145"/>
      <c r="BF57" s="145"/>
      <c r="BG57" s="145"/>
      <c r="BH57" s="145"/>
      <c r="BI57" s="145"/>
      <c r="BJ57" s="308"/>
      <c r="BK57" s="308"/>
      <c r="BL57" s="308"/>
      <c r="BM57" s="308"/>
      <c r="BN57" s="308"/>
      <c r="BO57" s="308"/>
      <c r="BP57" s="308"/>
      <c r="BQ57" s="308"/>
      <c r="BR57" s="308"/>
      <c r="BS57" s="308"/>
      <c r="BT57" s="308"/>
      <c r="BU57" s="308"/>
      <c r="BV57" s="308"/>
      <c r="BW57" s="308"/>
      <c r="BX57" s="308"/>
      <c r="BY57" s="308"/>
      <c r="BZ57" s="308"/>
      <c r="CA57" s="308"/>
      <c r="CB57" s="308"/>
      <c r="CC57" s="308"/>
      <c r="CD57" s="308"/>
      <c r="CE57" s="308"/>
      <c r="CF57" s="308"/>
      <c r="CG57" s="308"/>
      <c r="CH57" s="308"/>
      <c r="CI57" s="308"/>
      <c r="CJ57" s="308"/>
      <c r="CK57" s="308"/>
      <c r="CL57" s="308"/>
      <c r="CM57" s="308"/>
      <c r="CN57" s="308"/>
      <c r="CO57" s="308"/>
      <c r="CP57" s="308"/>
      <c r="CQ57" s="308"/>
      <c r="CR57" s="308"/>
      <c r="CS57" s="308"/>
      <c r="CT57" s="308"/>
      <c r="CU57" s="308"/>
      <c r="CV57" s="97"/>
    </row>
    <row r="58" spans="3:100" ht="5.9" customHeight="1" x14ac:dyDescent="0.2">
      <c r="C58" s="413" t="s">
        <v>38</v>
      </c>
      <c r="D58" s="400"/>
      <c r="E58" s="400"/>
      <c r="F58" s="400"/>
      <c r="G58" s="400"/>
      <c r="H58" s="400"/>
      <c r="I58" s="415"/>
      <c r="J58" s="415"/>
      <c r="K58" s="415"/>
      <c r="L58" s="415"/>
      <c r="M58" s="415"/>
      <c r="N58" s="415"/>
      <c r="O58" s="415"/>
      <c r="P58" s="415"/>
      <c r="Q58" s="415"/>
      <c r="R58" s="415"/>
      <c r="S58" s="415"/>
      <c r="T58" s="415"/>
      <c r="U58" s="415"/>
      <c r="V58" s="415"/>
      <c r="W58" s="415"/>
      <c r="X58" s="305" t="s">
        <v>39</v>
      </c>
      <c r="Y58" s="305"/>
      <c r="Z58" s="417"/>
      <c r="AA58" s="413" t="s">
        <v>40</v>
      </c>
      <c r="AB58" s="400"/>
      <c r="AC58" s="400"/>
      <c r="AD58" s="400"/>
      <c r="AE58" s="400"/>
      <c r="AF58" s="400"/>
      <c r="AG58" s="400"/>
      <c r="AH58" s="400"/>
      <c r="AI58" s="415"/>
      <c r="AJ58" s="415"/>
      <c r="AK58" s="415"/>
      <c r="AL58" s="415"/>
      <c r="AM58" s="415"/>
      <c r="AN58" s="415"/>
      <c r="AO58" s="415"/>
      <c r="AP58" s="415"/>
      <c r="AQ58" s="415"/>
      <c r="AR58" s="415"/>
      <c r="AS58" s="415"/>
      <c r="AT58" s="415"/>
      <c r="AU58" s="415"/>
      <c r="AV58" s="305" t="s">
        <v>39</v>
      </c>
      <c r="AW58" s="305"/>
      <c r="AX58" s="417"/>
      <c r="AY58" s="66"/>
      <c r="AZ58" s="84"/>
      <c r="BA58" s="145"/>
      <c r="BB58" s="145"/>
      <c r="BC58" s="145"/>
      <c r="BD58" s="145"/>
      <c r="BE58" s="145"/>
      <c r="BF58" s="145"/>
      <c r="BG58" s="145"/>
      <c r="BH58" s="145"/>
      <c r="BI58" s="145"/>
      <c r="BJ58" s="66"/>
      <c r="BK58" s="66"/>
      <c r="BL58" s="66"/>
      <c r="BM58" s="66"/>
      <c r="BN58" s="66"/>
      <c r="BO58" s="66"/>
      <c r="BP58" s="66"/>
      <c r="BQ58" s="66"/>
      <c r="BR58" s="66"/>
      <c r="BS58" s="262" t="s">
        <v>26</v>
      </c>
      <c r="BT58" s="262"/>
      <c r="BU58" s="262"/>
      <c r="BV58" s="262"/>
      <c r="BW58" s="262"/>
      <c r="BX58" s="262"/>
      <c r="BY58" s="359" t="s">
        <v>8</v>
      </c>
      <c r="BZ58" s="307"/>
      <c r="CA58" s="307"/>
      <c r="CB58" s="307"/>
      <c r="CC58" s="307"/>
      <c r="CD58" s="307"/>
      <c r="CE58" s="307"/>
      <c r="CF58" s="359" t="s">
        <v>27</v>
      </c>
      <c r="CG58" s="359"/>
      <c r="CH58" s="307"/>
      <c r="CI58" s="307"/>
      <c r="CJ58" s="307"/>
      <c r="CK58" s="307"/>
      <c r="CL58" s="307"/>
      <c r="CM58" s="307"/>
      <c r="CN58" s="359" t="s">
        <v>27</v>
      </c>
      <c r="CO58" s="359"/>
      <c r="CP58" s="307"/>
      <c r="CQ58" s="307"/>
      <c r="CR58" s="307"/>
      <c r="CS58" s="307"/>
      <c r="CT58" s="307"/>
      <c r="CU58" s="307"/>
      <c r="CV58" s="360" t="s">
        <v>11</v>
      </c>
    </row>
    <row r="59" spans="3:100" ht="5.9" customHeight="1" x14ac:dyDescent="0.2">
      <c r="C59" s="414"/>
      <c r="D59" s="398"/>
      <c r="E59" s="398"/>
      <c r="F59" s="398"/>
      <c r="G59" s="398"/>
      <c r="H59" s="398"/>
      <c r="I59" s="415"/>
      <c r="J59" s="415"/>
      <c r="K59" s="415"/>
      <c r="L59" s="415"/>
      <c r="M59" s="415"/>
      <c r="N59" s="415"/>
      <c r="O59" s="415"/>
      <c r="P59" s="415"/>
      <c r="Q59" s="415"/>
      <c r="R59" s="415"/>
      <c r="S59" s="415"/>
      <c r="T59" s="415"/>
      <c r="U59" s="415"/>
      <c r="V59" s="415"/>
      <c r="W59" s="415"/>
      <c r="X59" s="305"/>
      <c r="Y59" s="305"/>
      <c r="Z59" s="417"/>
      <c r="AA59" s="414"/>
      <c r="AB59" s="398"/>
      <c r="AC59" s="398"/>
      <c r="AD59" s="398"/>
      <c r="AE59" s="398"/>
      <c r="AF59" s="398"/>
      <c r="AG59" s="398"/>
      <c r="AH59" s="398"/>
      <c r="AI59" s="415"/>
      <c r="AJ59" s="415"/>
      <c r="AK59" s="415"/>
      <c r="AL59" s="415"/>
      <c r="AM59" s="415"/>
      <c r="AN59" s="415"/>
      <c r="AO59" s="415"/>
      <c r="AP59" s="415"/>
      <c r="AQ59" s="415"/>
      <c r="AR59" s="415"/>
      <c r="AS59" s="415"/>
      <c r="AT59" s="415"/>
      <c r="AU59" s="415"/>
      <c r="AV59" s="305"/>
      <c r="AW59" s="305"/>
      <c r="AX59" s="417"/>
      <c r="AY59" s="66"/>
      <c r="AZ59" s="84"/>
      <c r="BA59" s="145"/>
      <c r="BB59" s="145"/>
      <c r="BC59" s="145"/>
      <c r="BD59" s="145"/>
      <c r="BE59" s="145"/>
      <c r="BF59" s="145"/>
      <c r="BG59" s="145"/>
      <c r="BH59" s="145"/>
      <c r="BI59" s="145"/>
      <c r="BJ59" s="66"/>
      <c r="BK59" s="66"/>
      <c r="BL59" s="66"/>
      <c r="BM59" s="66"/>
      <c r="BN59" s="66"/>
      <c r="BO59" s="66"/>
      <c r="BP59" s="66"/>
      <c r="BQ59" s="66"/>
      <c r="BR59" s="66"/>
      <c r="BS59" s="262"/>
      <c r="BT59" s="262"/>
      <c r="BU59" s="262"/>
      <c r="BV59" s="262"/>
      <c r="BW59" s="262"/>
      <c r="BX59" s="262"/>
      <c r="BY59" s="359"/>
      <c r="BZ59" s="307"/>
      <c r="CA59" s="307"/>
      <c r="CB59" s="307"/>
      <c r="CC59" s="307"/>
      <c r="CD59" s="307"/>
      <c r="CE59" s="307"/>
      <c r="CF59" s="359"/>
      <c r="CG59" s="359"/>
      <c r="CH59" s="307"/>
      <c r="CI59" s="307"/>
      <c r="CJ59" s="307"/>
      <c r="CK59" s="307"/>
      <c r="CL59" s="307"/>
      <c r="CM59" s="307"/>
      <c r="CN59" s="359"/>
      <c r="CO59" s="359"/>
      <c r="CP59" s="307"/>
      <c r="CQ59" s="307"/>
      <c r="CR59" s="307"/>
      <c r="CS59" s="307"/>
      <c r="CT59" s="307"/>
      <c r="CU59" s="307"/>
      <c r="CV59" s="360"/>
    </row>
    <row r="60" spans="3:100" ht="5.9" customHeight="1" x14ac:dyDescent="0.2">
      <c r="C60" s="109"/>
      <c r="D60" s="110"/>
      <c r="E60" s="110"/>
      <c r="F60" s="110"/>
      <c r="G60" s="110"/>
      <c r="H60" s="110"/>
      <c r="I60" s="416"/>
      <c r="J60" s="416"/>
      <c r="K60" s="416"/>
      <c r="L60" s="416"/>
      <c r="M60" s="416"/>
      <c r="N60" s="416"/>
      <c r="O60" s="416"/>
      <c r="P60" s="416"/>
      <c r="Q60" s="416"/>
      <c r="R60" s="416"/>
      <c r="S60" s="416"/>
      <c r="T60" s="416"/>
      <c r="U60" s="416"/>
      <c r="V60" s="416"/>
      <c r="W60" s="416"/>
      <c r="X60" s="385"/>
      <c r="Y60" s="385"/>
      <c r="Z60" s="418"/>
      <c r="AA60" s="111"/>
      <c r="AB60" s="110"/>
      <c r="AC60" s="110"/>
      <c r="AD60" s="110"/>
      <c r="AE60" s="110"/>
      <c r="AF60" s="110"/>
      <c r="AG60" s="110"/>
      <c r="AH60" s="110"/>
      <c r="AI60" s="416"/>
      <c r="AJ60" s="416"/>
      <c r="AK60" s="416"/>
      <c r="AL60" s="416"/>
      <c r="AM60" s="416"/>
      <c r="AN60" s="416"/>
      <c r="AO60" s="416"/>
      <c r="AP60" s="416"/>
      <c r="AQ60" s="416"/>
      <c r="AR60" s="416"/>
      <c r="AS60" s="416"/>
      <c r="AT60" s="416"/>
      <c r="AU60" s="416"/>
      <c r="AV60" s="385"/>
      <c r="AW60" s="385"/>
      <c r="AX60" s="418"/>
      <c r="AY60" s="66"/>
      <c r="AZ60" s="392" t="s">
        <v>41</v>
      </c>
      <c r="BA60" s="393"/>
      <c r="BB60" s="393"/>
      <c r="BC60" s="393"/>
      <c r="BD60" s="393"/>
      <c r="BE60" s="393"/>
      <c r="BF60" s="393"/>
      <c r="BG60" s="393"/>
      <c r="BH60" s="393"/>
      <c r="BI60" s="393"/>
      <c r="BJ60" s="421"/>
      <c r="BK60" s="421"/>
      <c r="BL60" s="421"/>
      <c r="BM60" s="397" t="s">
        <v>42</v>
      </c>
      <c r="BN60" s="397"/>
      <c r="BO60" s="397"/>
      <c r="BP60" s="397"/>
      <c r="BQ60" s="397"/>
      <c r="BR60" s="397"/>
      <c r="BS60" s="397"/>
      <c r="BT60" s="397"/>
      <c r="BU60" s="397"/>
      <c r="BV60" s="397"/>
      <c r="BW60" s="397"/>
      <c r="BX60" s="397"/>
      <c r="BY60" s="397"/>
      <c r="BZ60" s="397"/>
      <c r="CA60" s="397"/>
      <c r="CB60" s="397"/>
      <c r="CC60" s="397"/>
      <c r="CD60" s="423"/>
      <c r="CE60" s="423"/>
      <c r="CF60" s="423"/>
      <c r="CG60" s="425" t="s">
        <v>43</v>
      </c>
      <c r="CH60" s="425"/>
      <c r="CI60" s="425"/>
      <c r="CJ60" s="425"/>
      <c r="CK60" s="425"/>
      <c r="CL60" s="425"/>
      <c r="CM60" s="425"/>
      <c r="CN60" s="425"/>
      <c r="CO60" s="425"/>
      <c r="CP60" s="425"/>
      <c r="CQ60" s="425"/>
      <c r="CR60" s="425"/>
      <c r="CS60" s="425"/>
      <c r="CT60" s="425"/>
      <c r="CU60" s="425"/>
      <c r="CV60" s="426"/>
    </row>
    <row r="61" spans="3:100" ht="6" customHeight="1" x14ac:dyDescent="0.2">
      <c r="C61" s="310" t="s">
        <v>243</v>
      </c>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66"/>
      <c r="AZ61" s="419"/>
      <c r="BA61" s="420"/>
      <c r="BB61" s="420"/>
      <c r="BC61" s="420"/>
      <c r="BD61" s="420"/>
      <c r="BE61" s="420"/>
      <c r="BF61" s="420"/>
      <c r="BG61" s="420"/>
      <c r="BH61" s="420"/>
      <c r="BI61" s="420"/>
      <c r="BJ61" s="422"/>
      <c r="BK61" s="422"/>
      <c r="BL61" s="422"/>
      <c r="BM61" s="398"/>
      <c r="BN61" s="398"/>
      <c r="BO61" s="398"/>
      <c r="BP61" s="398"/>
      <c r="BQ61" s="398"/>
      <c r="BR61" s="398"/>
      <c r="BS61" s="398"/>
      <c r="BT61" s="398"/>
      <c r="BU61" s="398"/>
      <c r="BV61" s="398"/>
      <c r="BW61" s="398"/>
      <c r="BX61" s="398"/>
      <c r="BY61" s="398"/>
      <c r="BZ61" s="398"/>
      <c r="CA61" s="398"/>
      <c r="CB61" s="398"/>
      <c r="CC61" s="398"/>
      <c r="CD61" s="424"/>
      <c r="CE61" s="424"/>
      <c r="CF61" s="424"/>
      <c r="CG61" s="254"/>
      <c r="CH61" s="254"/>
      <c r="CI61" s="254"/>
      <c r="CJ61" s="254"/>
      <c r="CK61" s="254"/>
      <c r="CL61" s="254"/>
      <c r="CM61" s="254"/>
      <c r="CN61" s="254"/>
      <c r="CO61" s="254"/>
      <c r="CP61" s="254"/>
      <c r="CQ61" s="254"/>
      <c r="CR61" s="254"/>
      <c r="CS61" s="254"/>
      <c r="CT61" s="254"/>
      <c r="CU61" s="254"/>
      <c r="CV61" s="427"/>
    </row>
    <row r="62" spans="3:100" ht="6" customHeight="1" thickBot="1" x14ac:dyDescent="0.25">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66"/>
      <c r="AZ62" s="84"/>
      <c r="BA62" s="145"/>
      <c r="BB62" s="145"/>
      <c r="BC62" s="145"/>
      <c r="BD62" s="145"/>
      <c r="BE62" s="145"/>
      <c r="BF62" s="145"/>
      <c r="BG62" s="145"/>
      <c r="BH62" s="145"/>
      <c r="BI62" s="145"/>
      <c r="BJ62" s="305" t="s">
        <v>18</v>
      </c>
      <c r="BK62" s="305"/>
      <c r="BL62" s="305"/>
      <c r="BM62" s="307"/>
      <c r="BN62" s="307"/>
      <c r="BO62" s="307"/>
      <c r="BP62" s="307"/>
      <c r="BQ62" s="262" t="s">
        <v>19</v>
      </c>
      <c r="BR62" s="262"/>
      <c r="BS62" s="264"/>
      <c r="BT62" s="264"/>
      <c r="BU62" s="264"/>
      <c r="BV62" s="264"/>
      <c r="BW62" s="264"/>
      <c r="BX62" s="264"/>
      <c r="BY62" s="264"/>
      <c r="BZ62" s="76"/>
      <c r="CA62" s="76"/>
      <c r="CB62" s="76"/>
      <c r="CC62" s="76"/>
      <c r="CD62" s="76"/>
      <c r="CE62" s="76"/>
      <c r="CF62" s="76"/>
      <c r="CG62" s="76"/>
      <c r="CH62" s="76"/>
      <c r="CI62" s="76"/>
      <c r="CJ62" s="76"/>
      <c r="CK62" s="76"/>
      <c r="CL62" s="76"/>
      <c r="CM62" s="76"/>
      <c r="CN62" s="76"/>
      <c r="CO62" s="76"/>
      <c r="CP62" s="76"/>
      <c r="CQ62" s="76"/>
      <c r="CR62" s="76"/>
      <c r="CS62" s="76"/>
      <c r="CT62" s="76"/>
      <c r="CU62" s="76"/>
      <c r="CV62" s="77"/>
    </row>
    <row r="63" spans="3:100" ht="5.9" customHeight="1" x14ac:dyDescent="0.2">
      <c r="C63" s="346"/>
      <c r="D63" s="347"/>
      <c r="E63" s="347"/>
      <c r="F63" s="347"/>
      <c r="G63" s="347"/>
      <c r="H63" s="347"/>
      <c r="I63" s="347"/>
      <c r="J63" s="347"/>
      <c r="K63" s="304" t="s">
        <v>1</v>
      </c>
      <c r="L63" s="304"/>
      <c r="M63" s="347"/>
      <c r="N63" s="347"/>
      <c r="O63" s="347"/>
      <c r="P63" s="347"/>
      <c r="Q63" s="304" t="s">
        <v>2</v>
      </c>
      <c r="R63" s="304"/>
      <c r="S63" s="347"/>
      <c r="T63" s="347"/>
      <c r="U63" s="347"/>
      <c r="V63" s="347"/>
      <c r="W63" s="304" t="s">
        <v>3</v>
      </c>
      <c r="X63" s="304"/>
      <c r="Y63" s="304" t="s">
        <v>45</v>
      </c>
      <c r="Z63" s="304"/>
      <c r="AA63" s="304"/>
      <c r="AB63" s="347"/>
      <c r="AC63" s="347"/>
      <c r="AD63" s="347"/>
      <c r="AE63" s="347"/>
      <c r="AF63" s="347"/>
      <c r="AG63" s="347"/>
      <c r="AH63" s="347"/>
      <c r="AI63" s="347"/>
      <c r="AJ63" s="304" t="s">
        <v>1</v>
      </c>
      <c r="AK63" s="304"/>
      <c r="AL63" s="347"/>
      <c r="AM63" s="347"/>
      <c r="AN63" s="347"/>
      <c r="AO63" s="347"/>
      <c r="AP63" s="304" t="s">
        <v>2</v>
      </c>
      <c r="AQ63" s="304"/>
      <c r="AR63" s="347"/>
      <c r="AS63" s="347"/>
      <c r="AT63" s="347"/>
      <c r="AU63" s="347"/>
      <c r="AV63" s="347"/>
      <c r="AW63" s="304" t="s">
        <v>3</v>
      </c>
      <c r="AX63" s="429"/>
      <c r="AY63" s="66"/>
      <c r="AZ63" s="90"/>
      <c r="BA63" s="103"/>
      <c r="BB63" s="103"/>
      <c r="BC63" s="103"/>
      <c r="BD63" s="103"/>
      <c r="BE63" s="103"/>
      <c r="BF63" s="103"/>
      <c r="BG63" s="103"/>
      <c r="BH63" s="112"/>
      <c r="BI63" s="112"/>
      <c r="BJ63" s="305"/>
      <c r="BK63" s="305"/>
      <c r="BL63" s="305"/>
      <c r="BM63" s="307"/>
      <c r="BN63" s="307"/>
      <c r="BO63" s="307"/>
      <c r="BP63" s="307"/>
      <c r="BQ63" s="262"/>
      <c r="BR63" s="262"/>
      <c r="BS63" s="264"/>
      <c r="BT63" s="264"/>
      <c r="BU63" s="264"/>
      <c r="BV63" s="264"/>
      <c r="BW63" s="264"/>
      <c r="BX63" s="264"/>
      <c r="BY63" s="264"/>
      <c r="BZ63" s="76"/>
      <c r="CA63" s="76"/>
      <c r="CB63" s="76"/>
      <c r="CC63" s="76"/>
      <c r="CD63" s="76"/>
      <c r="CE63" s="76"/>
      <c r="CF63" s="76"/>
      <c r="CG63" s="76"/>
      <c r="CH63" s="76"/>
      <c r="CI63" s="76"/>
      <c r="CJ63" s="76"/>
      <c r="CK63" s="76"/>
      <c r="CL63" s="76"/>
      <c r="CM63" s="76"/>
      <c r="CN63" s="76"/>
      <c r="CO63" s="76"/>
      <c r="CP63" s="76"/>
      <c r="CQ63" s="76"/>
      <c r="CR63" s="76"/>
      <c r="CS63" s="76"/>
      <c r="CT63" s="76"/>
      <c r="CU63" s="76"/>
      <c r="CV63" s="77"/>
    </row>
    <row r="64" spans="3:100" ht="5.9" customHeight="1" x14ac:dyDescent="0.2">
      <c r="C64" s="348"/>
      <c r="D64" s="331"/>
      <c r="E64" s="331"/>
      <c r="F64" s="331"/>
      <c r="G64" s="331"/>
      <c r="H64" s="331"/>
      <c r="I64" s="331"/>
      <c r="J64" s="331"/>
      <c r="K64" s="305"/>
      <c r="L64" s="305"/>
      <c r="M64" s="331"/>
      <c r="N64" s="331"/>
      <c r="O64" s="331"/>
      <c r="P64" s="331"/>
      <c r="Q64" s="305"/>
      <c r="R64" s="305"/>
      <c r="S64" s="331"/>
      <c r="T64" s="331"/>
      <c r="U64" s="331"/>
      <c r="V64" s="331"/>
      <c r="W64" s="305"/>
      <c r="X64" s="305"/>
      <c r="Y64" s="305"/>
      <c r="Z64" s="305"/>
      <c r="AA64" s="305"/>
      <c r="AB64" s="331"/>
      <c r="AC64" s="331"/>
      <c r="AD64" s="331"/>
      <c r="AE64" s="331"/>
      <c r="AF64" s="331"/>
      <c r="AG64" s="331"/>
      <c r="AH64" s="331"/>
      <c r="AI64" s="331"/>
      <c r="AJ64" s="305"/>
      <c r="AK64" s="305"/>
      <c r="AL64" s="331"/>
      <c r="AM64" s="331"/>
      <c r="AN64" s="331"/>
      <c r="AO64" s="331"/>
      <c r="AP64" s="305"/>
      <c r="AQ64" s="305"/>
      <c r="AR64" s="331"/>
      <c r="AS64" s="331"/>
      <c r="AT64" s="331"/>
      <c r="AU64" s="331"/>
      <c r="AV64" s="331"/>
      <c r="AW64" s="305"/>
      <c r="AX64" s="430"/>
      <c r="AY64" s="66"/>
      <c r="AZ64" s="90"/>
      <c r="BA64" s="103"/>
      <c r="BB64" s="103"/>
      <c r="BC64" s="103"/>
      <c r="BD64" s="103"/>
      <c r="BE64" s="103"/>
      <c r="BF64" s="103"/>
      <c r="BG64" s="103"/>
      <c r="BH64" s="112"/>
      <c r="BI64" s="112"/>
      <c r="BJ64" s="308"/>
      <c r="BK64" s="308"/>
      <c r="BL64" s="308"/>
      <c r="BM64" s="308"/>
      <c r="BN64" s="308"/>
      <c r="BO64" s="308"/>
      <c r="BP64" s="308"/>
      <c r="BQ64" s="308"/>
      <c r="BR64" s="308"/>
      <c r="BS64" s="308"/>
      <c r="BT64" s="308"/>
      <c r="BU64" s="308"/>
      <c r="BV64" s="308"/>
      <c r="BW64" s="308"/>
      <c r="BX64" s="308"/>
      <c r="BY64" s="308"/>
      <c r="BZ64" s="308"/>
      <c r="CA64" s="308"/>
      <c r="CB64" s="308"/>
      <c r="CC64" s="308"/>
      <c r="CD64" s="308"/>
      <c r="CE64" s="308"/>
      <c r="CF64" s="308"/>
      <c r="CG64" s="308"/>
      <c r="CH64" s="308"/>
      <c r="CI64" s="308"/>
      <c r="CJ64" s="308"/>
      <c r="CK64" s="308"/>
      <c r="CL64" s="308"/>
      <c r="CM64" s="308"/>
      <c r="CN64" s="308"/>
      <c r="CO64" s="308"/>
      <c r="CP64" s="308"/>
      <c r="CQ64" s="308"/>
      <c r="CR64" s="308"/>
      <c r="CS64" s="308"/>
      <c r="CT64" s="308"/>
      <c r="CU64" s="308"/>
      <c r="CV64" s="77"/>
    </row>
    <row r="65" spans="3:111" ht="5.9" customHeight="1" thickBot="1" x14ac:dyDescent="0.2">
      <c r="C65" s="349"/>
      <c r="D65" s="350"/>
      <c r="E65" s="350"/>
      <c r="F65" s="350"/>
      <c r="G65" s="350"/>
      <c r="H65" s="350"/>
      <c r="I65" s="350"/>
      <c r="J65" s="350"/>
      <c r="K65" s="351"/>
      <c r="L65" s="351"/>
      <c r="M65" s="350"/>
      <c r="N65" s="350"/>
      <c r="O65" s="350"/>
      <c r="P65" s="350"/>
      <c r="Q65" s="351"/>
      <c r="R65" s="351"/>
      <c r="S65" s="350"/>
      <c r="T65" s="350"/>
      <c r="U65" s="350"/>
      <c r="V65" s="350"/>
      <c r="W65" s="351"/>
      <c r="X65" s="351"/>
      <c r="Y65" s="351"/>
      <c r="Z65" s="351"/>
      <c r="AA65" s="351"/>
      <c r="AB65" s="350"/>
      <c r="AC65" s="350"/>
      <c r="AD65" s="350"/>
      <c r="AE65" s="350"/>
      <c r="AF65" s="350"/>
      <c r="AG65" s="350"/>
      <c r="AH65" s="350"/>
      <c r="AI65" s="350"/>
      <c r="AJ65" s="351"/>
      <c r="AK65" s="351"/>
      <c r="AL65" s="350"/>
      <c r="AM65" s="350"/>
      <c r="AN65" s="350"/>
      <c r="AO65" s="350"/>
      <c r="AP65" s="351"/>
      <c r="AQ65" s="351"/>
      <c r="AR65" s="350"/>
      <c r="AS65" s="350"/>
      <c r="AT65" s="350"/>
      <c r="AU65" s="350"/>
      <c r="AV65" s="350"/>
      <c r="AW65" s="351"/>
      <c r="AX65" s="431"/>
      <c r="AY65" s="66"/>
      <c r="AZ65" s="113"/>
      <c r="BA65" s="141"/>
      <c r="BB65" s="141"/>
      <c r="BC65" s="141"/>
      <c r="BD65" s="141"/>
      <c r="BE65" s="141"/>
      <c r="BF65" s="141"/>
      <c r="BG65" s="141"/>
      <c r="BH65" s="112"/>
      <c r="BI65" s="112"/>
      <c r="BJ65" s="308"/>
      <c r="BK65" s="308"/>
      <c r="BL65" s="308"/>
      <c r="BM65" s="308"/>
      <c r="BN65" s="308"/>
      <c r="BO65" s="308"/>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8"/>
      <c r="CP65" s="308"/>
      <c r="CQ65" s="308"/>
      <c r="CR65" s="308"/>
      <c r="CS65" s="308"/>
      <c r="CT65" s="308"/>
      <c r="CU65" s="308"/>
      <c r="CV65" s="77"/>
    </row>
    <row r="66" spans="3:111" ht="6" customHeight="1" x14ac:dyDescent="0.15">
      <c r="C66" s="310" t="s">
        <v>46</v>
      </c>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66"/>
      <c r="AZ66" s="113"/>
      <c r="BA66" s="141"/>
      <c r="BB66" s="141"/>
      <c r="BC66" s="141"/>
      <c r="BD66" s="141"/>
      <c r="BE66" s="141"/>
      <c r="BF66" s="141"/>
      <c r="BG66" s="141"/>
      <c r="BH66" s="112"/>
      <c r="BI66" s="112"/>
      <c r="BJ66" s="308"/>
      <c r="BK66" s="308"/>
      <c r="BL66" s="308"/>
      <c r="BM66" s="308"/>
      <c r="BN66" s="308"/>
      <c r="BO66" s="308"/>
      <c r="BP66" s="308"/>
      <c r="BQ66" s="308"/>
      <c r="BR66" s="308"/>
      <c r="BS66" s="308"/>
      <c r="BT66" s="308"/>
      <c r="BU66" s="308"/>
      <c r="BV66" s="308"/>
      <c r="BW66" s="308"/>
      <c r="BX66" s="308"/>
      <c r="BY66" s="308"/>
      <c r="BZ66" s="308"/>
      <c r="CA66" s="308"/>
      <c r="CB66" s="308"/>
      <c r="CC66" s="308"/>
      <c r="CD66" s="308"/>
      <c r="CE66" s="308"/>
      <c r="CF66" s="308"/>
      <c r="CG66" s="308"/>
      <c r="CH66" s="308"/>
      <c r="CI66" s="308"/>
      <c r="CJ66" s="308"/>
      <c r="CK66" s="308"/>
      <c r="CL66" s="308"/>
      <c r="CM66" s="308"/>
      <c r="CN66" s="308"/>
      <c r="CO66" s="308"/>
      <c r="CP66" s="308"/>
      <c r="CQ66" s="308"/>
      <c r="CR66" s="308"/>
      <c r="CS66" s="308"/>
      <c r="CT66" s="308"/>
      <c r="CU66" s="308"/>
      <c r="CV66" s="77"/>
    </row>
    <row r="67" spans="3:111" ht="5.9" customHeight="1" thickBot="1" x14ac:dyDescent="0.25">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66"/>
      <c r="AZ67" s="84"/>
      <c r="BA67" s="145"/>
      <c r="BB67" s="145"/>
      <c r="BC67" s="145"/>
      <c r="BD67" s="145"/>
      <c r="BE67" s="145"/>
      <c r="BF67" s="145"/>
      <c r="BG67" s="145"/>
      <c r="BH67" s="145"/>
      <c r="BI67" s="145"/>
      <c r="BJ67" s="308"/>
      <c r="BK67" s="308"/>
      <c r="BL67" s="308"/>
      <c r="BM67" s="308"/>
      <c r="BN67" s="308"/>
      <c r="BO67" s="308"/>
      <c r="BP67" s="308"/>
      <c r="BQ67" s="308"/>
      <c r="BR67" s="308"/>
      <c r="BS67" s="308"/>
      <c r="BT67" s="308"/>
      <c r="BU67" s="308"/>
      <c r="BV67" s="308"/>
      <c r="BW67" s="308"/>
      <c r="BX67" s="308"/>
      <c r="BY67" s="308"/>
      <c r="BZ67" s="308"/>
      <c r="CA67" s="308"/>
      <c r="CB67" s="308"/>
      <c r="CC67" s="308"/>
      <c r="CD67" s="308"/>
      <c r="CE67" s="308"/>
      <c r="CF67" s="308"/>
      <c r="CG67" s="308"/>
      <c r="CH67" s="308"/>
      <c r="CI67" s="308"/>
      <c r="CJ67" s="308"/>
      <c r="CK67" s="308"/>
      <c r="CL67" s="308"/>
      <c r="CM67" s="308"/>
      <c r="CN67" s="308"/>
      <c r="CO67" s="308"/>
      <c r="CP67" s="308"/>
      <c r="CQ67" s="308"/>
      <c r="CR67" s="308"/>
      <c r="CS67" s="308"/>
      <c r="CT67" s="308"/>
      <c r="CU67" s="308"/>
      <c r="CV67" s="77"/>
    </row>
    <row r="68" spans="3:111" ht="5.9" customHeight="1" x14ac:dyDescent="0.2">
      <c r="C68" s="114"/>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115"/>
      <c r="AY68" s="66"/>
      <c r="AZ68" s="84"/>
      <c r="BA68" s="145"/>
      <c r="BB68" s="145"/>
      <c r="BC68" s="145"/>
      <c r="BD68" s="145"/>
      <c r="BE68" s="145"/>
      <c r="BF68" s="145"/>
      <c r="BG68" s="145"/>
      <c r="BH68" s="145"/>
      <c r="BI68" s="145"/>
      <c r="BJ68" s="308"/>
      <c r="BK68" s="308"/>
      <c r="BL68" s="308"/>
      <c r="BM68" s="308"/>
      <c r="BN68" s="308"/>
      <c r="BO68" s="308"/>
      <c r="BP68" s="308"/>
      <c r="BQ68" s="308"/>
      <c r="BR68" s="308"/>
      <c r="BS68" s="308"/>
      <c r="BT68" s="308"/>
      <c r="BU68" s="308"/>
      <c r="BV68" s="308"/>
      <c r="BW68" s="308"/>
      <c r="BX68" s="308"/>
      <c r="BY68" s="308"/>
      <c r="BZ68" s="308"/>
      <c r="CA68" s="308"/>
      <c r="CB68" s="308"/>
      <c r="CC68" s="308"/>
      <c r="CD68" s="308"/>
      <c r="CE68" s="308"/>
      <c r="CF68" s="308"/>
      <c r="CG68" s="308"/>
      <c r="CH68" s="308"/>
      <c r="CI68" s="308"/>
      <c r="CJ68" s="308"/>
      <c r="CK68" s="308"/>
      <c r="CL68" s="308"/>
      <c r="CM68" s="308"/>
      <c r="CN68" s="308"/>
      <c r="CO68" s="308"/>
      <c r="CP68" s="308"/>
      <c r="CQ68" s="308"/>
      <c r="CR68" s="308"/>
      <c r="CS68" s="308"/>
      <c r="CT68" s="308"/>
      <c r="CU68" s="308"/>
      <c r="CV68" s="97"/>
    </row>
    <row r="69" spans="3:111" ht="5.9" customHeight="1" x14ac:dyDescent="0.2">
      <c r="C69" s="67"/>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97"/>
      <c r="AY69" s="66"/>
      <c r="AZ69" s="341" t="s">
        <v>24</v>
      </c>
      <c r="BA69" s="342"/>
      <c r="BB69" s="342"/>
      <c r="BC69" s="342"/>
      <c r="BD69" s="342"/>
      <c r="BE69" s="342"/>
      <c r="BF69" s="342"/>
      <c r="BG69" s="342"/>
      <c r="BH69" s="342"/>
      <c r="BI69" s="342"/>
      <c r="BJ69" s="345"/>
      <c r="BK69" s="345"/>
      <c r="BL69" s="345"/>
      <c r="BM69" s="345"/>
      <c r="BN69" s="345"/>
      <c r="BO69" s="345"/>
      <c r="BP69" s="345"/>
      <c r="BQ69" s="345"/>
      <c r="BR69" s="345"/>
      <c r="BS69" s="345"/>
      <c r="BT69" s="345"/>
      <c r="BU69" s="345"/>
      <c r="BV69" s="345"/>
      <c r="BW69" s="345"/>
      <c r="BX69" s="345"/>
      <c r="BY69" s="345"/>
      <c r="BZ69" s="345"/>
      <c r="CA69" s="345"/>
      <c r="CB69" s="345"/>
      <c r="CC69" s="345"/>
      <c r="CD69" s="345"/>
      <c r="CE69" s="345"/>
      <c r="CF69" s="345"/>
      <c r="CG69" s="345"/>
      <c r="CH69" s="345"/>
      <c r="CI69" s="345"/>
      <c r="CJ69" s="345"/>
      <c r="CK69" s="345"/>
      <c r="CL69" s="345"/>
      <c r="CM69" s="345"/>
      <c r="CN69" s="345"/>
      <c r="CO69" s="345"/>
      <c r="CP69" s="345"/>
      <c r="CQ69" s="345"/>
      <c r="CR69" s="345"/>
      <c r="CS69" s="345"/>
      <c r="CT69" s="345"/>
      <c r="CU69" s="345"/>
      <c r="CV69" s="77"/>
    </row>
    <row r="70" spans="3:111" ht="5.9" customHeight="1" thickBot="1" x14ac:dyDescent="0.25">
      <c r="C70" s="68"/>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116"/>
      <c r="AY70" s="66"/>
      <c r="AZ70" s="343"/>
      <c r="BA70" s="344"/>
      <c r="BB70" s="344"/>
      <c r="BC70" s="344"/>
      <c r="BD70" s="344"/>
      <c r="BE70" s="344"/>
      <c r="BF70" s="344"/>
      <c r="BG70" s="344"/>
      <c r="BH70" s="344"/>
      <c r="BI70" s="344"/>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345"/>
      <c r="CF70" s="345"/>
      <c r="CG70" s="345"/>
      <c r="CH70" s="345"/>
      <c r="CI70" s="345"/>
      <c r="CJ70" s="345"/>
      <c r="CK70" s="345"/>
      <c r="CL70" s="345"/>
      <c r="CM70" s="345"/>
      <c r="CN70" s="345"/>
      <c r="CO70" s="345"/>
      <c r="CP70" s="345"/>
      <c r="CQ70" s="345"/>
      <c r="CR70" s="345"/>
      <c r="CS70" s="345"/>
      <c r="CT70" s="345"/>
      <c r="CU70" s="345"/>
      <c r="CV70" s="77"/>
    </row>
    <row r="71" spans="3:111" ht="6" customHeight="1" x14ac:dyDescent="0.2">
      <c r="C71" s="297" t="s">
        <v>47</v>
      </c>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66"/>
      <c r="AY71" s="66"/>
      <c r="AZ71" s="435" t="s">
        <v>48</v>
      </c>
      <c r="BA71" s="436"/>
      <c r="BB71" s="436"/>
      <c r="BC71" s="436"/>
      <c r="BD71" s="436"/>
      <c r="BE71" s="436"/>
      <c r="BF71" s="436"/>
      <c r="BG71" s="436"/>
      <c r="BH71" s="436"/>
      <c r="BI71" s="436"/>
      <c r="BJ71" s="437"/>
      <c r="BK71" s="437"/>
      <c r="BL71" s="437"/>
      <c r="BM71" s="437"/>
      <c r="BN71" s="437"/>
      <c r="BO71" s="437"/>
      <c r="BP71" s="437"/>
      <c r="BQ71" s="437"/>
      <c r="BR71" s="437"/>
      <c r="BS71" s="437"/>
      <c r="BT71" s="437"/>
      <c r="BU71" s="437"/>
      <c r="BV71" s="437"/>
      <c r="BW71" s="437"/>
      <c r="BX71" s="437"/>
      <c r="BY71" s="437"/>
      <c r="BZ71" s="437"/>
      <c r="CA71" s="437"/>
      <c r="CB71" s="437"/>
      <c r="CC71" s="437"/>
      <c r="CD71" s="437"/>
      <c r="CE71" s="437"/>
      <c r="CF71" s="437"/>
      <c r="CG71" s="437"/>
      <c r="CH71" s="437"/>
      <c r="CI71" s="437"/>
      <c r="CJ71" s="437"/>
      <c r="CK71" s="437"/>
      <c r="CL71" s="437"/>
      <c r="CM71" s="437"/>
      <c r="CN71" s="437"/>
      <c r="CO71" s="437"/>
      <c r="CP71" s="437"/>
      <c r="CQ71" s="437"/>
      <c r="CR71" s="437"/>
      <c r="CS71" s="437"/>
      <c r="CT71" s="437"/>
      <c r="CU71" s="437"/>
      <c r="CV71" s="77"/>
    </row>
    <row r="72" spans="3:111" ht="5.9" customHeight="1" thickBot="1" x14ac:dyDescent="0.25">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66"/>
      <c r="AY72" s="66"/>
      <c r="AZ72" s="435"/>
      <c r="BA72" s="436"/>
      <c r="BB72" s="436"/>
      <c r="BC72" s="436"/>
      <c r="BD72" s="436"/>
      <c r="BE72" s="436"/>
      <c r="BF72" s="436"/>
      <c r="BG72" s="436"/>
      <c r="BH72" s="436"/>
      <c r="BI72" s="436"/>
      <c r="BJ72" s="437"/>
      <c r="BK72" s="437"/>
      <c r="BL72" s="437"/>
      <c r="BM72" s="437"/>
      <c r="BN72" s="437"/>
      <c r="BO72" s="437"/>
      <c r="BP72" s="437"/>
      <c r="BQ72" s="437"/>
      <c r="BR72" s="437"/>
      <c r="BS72" s="437"/>
      <c r="BT72" s="437"/>
      <c r="BU72" s="437"/>
      <c r="BV72" s="437"/>
      <c r="BW72" s="437"/>
      <c r="BX72" s="437"/>
      <c r="BY72" s="437"/>
      <c r="BZ72" s="437"/>
      <c r="CA72" s="437"/>
      <c r="CB72" s="437"/>
      <c r="CC72" s="437"/>
      <c r="CD72" s="437"/>
      <c r="CE72" s="437"/>
      <c r="CF72" s="437"/>
      <c r="CG72" s="437"/>
      <c r="CH72" s="437"/>
      <c r="CI72" s="437"/>
      <c r="CJ72" s="437"/>
      <c r="CK72" s="437"/>
      <c r="CL72" s="437"/>
      <c r="CM72" s="437"/>
      <c r="CN72" s="437"/>
      <c r="CO72" s="437"/>
      <c r="CP72" s="437"/>
      <c r="CQ72" s="437"/>
      <c r="CR72" s="437"/>
      <c r="CS72" s="437"/>
      <c r="CT72" s="437"/>
      <c r="CU72" s="437"/>
      <c r="CV72" s="77"/>
    </row>
    <row r="73" spans="3:111" ht="5.9" customHeight="1" x14ac:dyDescent="0.2">
      <c r="C73" s="117"/>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115"/>
      <c r="AY73" s="66"/>
      <c r="AZ73" s="67"/>
      <c r="BA73" s="66"/>
      <c r="BB73" s="66"/>
      <c r="BC73" s="66"/>
      <c r="BD73" s="66"/>
      <c r="BE73" s="66"/>
      <c r="BF73" s="66"/>
      <c r="BG73" s="66"/>
      <c r="BH73" s="66"/>
      <c r="BI73" s="66"/>
      <c r="BJ73" s="437"/>
      <c r="BK73" s="437"/>
      <c r="BL73" s="437"/>
      <c r="BM73" s="437"/>
      <c r="BN73" s="437"/>
      <c r="BO73" s="437"/>
      <c r="BP73" s="437"/>
      <c r="BQ73" s="437"/>
      <c r="BR73" s="437"/>
      <c r="BS73" s="437"/>
      <c r="BT73" s="437"/>
      <c r="BU73" s="437"/>
      <c r="BV73" s="437"/>
      <c r="BW73" s="437"/>
      <c r="BX73" s="437"/>
      <c r="BY73" s="437"/>
      <c r="BZ73" s="437"/>
      <c r="CA73" s="437"/>
      <c r="CB73" s="437"/>
      <c r="CC73" s="437"/>
      <c r="CD73" s="437"/>
      <c r="CE73" s="437"/>
      <c r="CF73" s="437"/>
      <c r="CG73" s="437"/>
      <c r="CH73" s="437"/>
      <c r="CI73" s="437"/>
      <c r="CJ73" s="437"/>
      <c r="CK73" s="437"/>
      <c r="CL73" s="437"/>
      <c r="CM73" s="437"/>
      <c r="CN73" s="437"/>
      <c r="CO73" s="437"/>
      <c r="CP73" s="437"/>
      <c r="CQ73" s="437"/>
      <c r="CR73" s="437"/>
      <c r="CS73" s="437"/>
      <c r="CT73" s="437"/>
      <c r="CU73" s="437"/>
      <c r="CV73" s="97"/>
    </row>
    <row r="74" spans="3:111" ht="5.9" customHeight="1" x14ac:dyDescent="0.2">
      <c r="C74" s="78"/>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97"/>
      <c r="AY74" s="66"/>
      <c r="AZ74" s="67"/>
      <c r="BA74" s="66"/>
      <c r="BB74" s="66"/>
      <c r="BC74" s="66"/>
      <c r="BD74" s="66"/>
      <c r="BE74" s="66"/>
      <c r="BF74" s="66"/>
      <c r="BG74" s="66"/>
      <c r="BH74" s="66"/>
      <c r="BI74" s="66"/>
      <c r="BJ74" s="66"/>
      <c r="BK74" s="66"/>
      <c r="BL74" s="66"/>
      <c r="BM74" s="66"/>
      <c r="BN74" s="66"/>
      <c r="BO74" s="66"/>
      <c r="BP74" s="66"/>
      <c r="BQ74" s="66"/>
      <c r="BR74" s="66"/>
      <c r="BS74" s="262" t="s">
        <v>26</v>
      </c>
      <c r="BT74" s="262"/>
      <c r="BU74" s="262"/>
      <c r="BV74" s="262"/>
      <c r="BW74" s="262"/>
      <c r="BX74" s="262"/>
      <c r="BY74" s="359" t="s">
        <v>8</v>
      </c>
      <c r="BZ74" s="307"/>
      <c r="CA74" s="307"/>
      <c r="CB74" s="307"/>
      <c r="CC74" s="307"/>
      <c r="CD74" s="307"/>
      <c r="CE74" s="307"/>
      <c r="CF74" s="359" t="s">
        <v>27</v>
      </c>
      <c r="CG74" s="359"/>
      <c r="CH74" s="307"/>
      <c r="CI74" s="307"/>
      <c r="CJ74" s="307"/>
      <c r="CK74" s="307"/>
      <c r="CL74" s="307"/>
      <c r="CM74" s="307"/>
      <c r="CN74" s="359" t="s">
        <v>27</v>
      </c>
      <c r="CO74" s="359"/>
      <c r="CP74" s="307"/>
      <c r="CQ74" s="307"/>
      <c r="CR74" s="307"/>
      <c r="CS74" s="307"/>
      <c r="CT74" s="307"/>
      <c r="CU74" s="307"/>
      <c r="CV74" s="360" t="s">
        <v>11</v>
      </c>
    </row>
    <row r="75" spans="3:111" ht="5.9" customHeight="1" thickBot="1" x14ac:dyDescent="0.25">
      <c r="C75" s="118"/>
      <c r="D75" s="440"/>
      <c r="E75" s="440"/>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116"/>
      <c r="AY75" s="66"/>
      <c r="AZ75" s="67"/>
      <c r="BA75" s="66"/>
      <c r="BB75" s="66"/>
      <c r="BC75" s="66"/>
      <c r="BD75" s="66"/>
      <c r="BE75" s="66"/>
      <c r="BF75" s="66"/>
      <c r="BG75" s="66"/>
      <c r="BH75" s="66"/>
      <c r="BI75" s="66"/>
      <c r="BJ75" s="66"/>
      <c r="BK75" s="66"/>
      <c r="BL75" s="66"/>
      <c r="BM75" s="66"/>
      <c r="BN75" s="66"/>
      <c r="BO75" s="66"/>
      <c r="BP75" s="66"/>
      <c r="BQ75" s="66"/>
      <c r="BR75" s="66"/>
      <c r="BS75" s="262"/>
      <c r="BT75" s="262"/>
      <c r="BU75" s="262"/>
      <c r="BV75" s="262"/>
      <c r="BW75" s="262"/>
      <c r="BX75" s="262"/>
      <c r="BY75" s="359"/>
      <c r="BZ75" s="307"/>
      <c r="CA75" s="307"/>
      <c r="CB75" s="307"/>
      <c r="CC75" s="307"/>
      <c r="CD75" s="307"/>
      <c r="CE75" s="307"/>
      <c r="CF75" s="359"/>
      <c r="CG75" s="359"/>
      <c r="CH75" s="307"/>
      <c r="CI75" s="307"/>
      <c r="CJ75" s="307"/>
      <c r="CK75" s="307"/>
      <c r="CL75" s="307"/>
      <c r="CM75" s="307"/>
      <c r="CN75" s="359"/>
      <c r="CO75" s="359"/>
      <c r="CP75" s="307"/>
      <c r="CQ75" s="307"/>
      <c r="CR75" s="307"/>
      <c r="CS75" s="307"/>
      <c r="CT75" s="307"/>
      <c r="CU75" s="307"/>
      <c r="CV75" s="360"/>
    </row>
    <row r="76" spans="3:111" ht="6" customHeight="1" x14ac:dyDescent="0.2">
      <c r="C76" s="297" t="s">
        <v>49</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66"/>
      <c r="AJ76" s="66"/>
      <c r="AK76" s="66"/>
      <c r="AL76" s="66"/>
      <c r="AM76" s="66"/>
      <c r="AN76" s="66"/>
      <c r="AO76" s="66"/>
      <c r="AP76" s="66"/>
      <c r="AQ76" s="66"/>
      <c r="AR76" s="66"/>
      <c r="AS76" s="66"/>
      <c r="AT76" s="66"/>
      <c r="AU76" s="66"/>
      <c r="AV76" s="66"/>
      <c r="AW76" s="66"/>
      <c r="AX76" s="66"/>
      <c r="AY76" s="66"/>
      <c r="AZ76" s="441" t="s">
        <v>50</v>
      </c>
      <c r="BA76" s="442"/>
      <c r="BB76" s="442"/>
      <c r="BC76" s="442"/>
      <c r="BD76" s="442"/>
      <c r="BE76" s="442"/>
      <c r="BF76" s="442"/>
      <c r="BG76" s="442"/>
      <c r="BH76" s="442"/>
      <c r="BI76" s="442"/>
      <c r="BJ76" s="445"/>
      <c r="BK76" s="448"/>
      <c r="BL76" s="448"/>
      <c r="BM76" s="448"/>
      <c r="BN76" s="448"/>
      <c r="BO76" s="448"/>
      <c r="BP76" s="448"/>
      <c r="BQ76" s="448"/>
      <c r="BR76" s="448"/>
      <c r="BS76" s="448"/>
      <c r="BT76" s="448"/>
      <c r="BU76" s="448"/>
      <c r="BV76" s="448"/>
      <c r="BW76" s="448"/>
      <c r="BX76" s="448"/>
      <c r="BY76" s="448"/>
      <c r="BZ76" s="448"/>
      <c r="CA76" s="448"/>
      <c r="CB76" s="448"/>
      <c r="CC76" s="448"/>
      <c r="CD76" s="448"/>
      <c r="CE76" s="448"/>
      <c r="CF76" s="448"/>
      <c r="CG76" s="451"/>
      <c r="CH76" s="451"/>
      <c r="CI76" s="451"/>
      <c r="CJ76" s="451"/>
      <c r="CK76" s="451"/>
      <c r="CL76" s="451"/>
      <c r="CM76" s="451"/>
      <c r="CN76" s="451"/>
      <c r="CO76" s="451"/>
      <c r="CP76" s="451"/>
      <c r="CQ76" s="451"/>
      <c r="CR76" s="451"/>
      <c r="CS76" s="451"/>
      <c r="CT76" s="451"/>
      <c r="CU76" s="451"/>
      <c r="CV76" s="452"/>
    </row>
    <row r="77" spans="3:111" ht="6" customHeight="1" thickBot="1" x14ac:dyDescent="0.25">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140"/>
      <c r="AJ77" s="140"/>
      <c r="AK77" s="140"/>
      <c r="AL77" s="140"/>
      <c r="AM77" s="140"/>
      <c r="AN77" s="140"/>
      <c r="AO77" s="140"/>
      <c r="AP77" s="140"/>
      <c r="AQ77" s="140"/>
      <c r="AR77" s="140"/>
      <c r="AS77" s="140"/>
      <c r="AT77" s="140"/>
      <c r="AU77" s="140"/>
      <c r="AV77" s="140"/>
      <c r="AW77" s="140"/>
      <c r="AX77" s="80"/>
      <c r="AY77" s="119"/>
      <c r="AZ77" s="261"/>
      <c r="BA77" s="262"/>
      <c r="BB77" s="262"/>
      <c r="BC77" s="262"/>
      <c r="BD77" s="262"/>
      <c r="BE77" s="262"/>
      <c r="BF77" s="262"/>
      <c r="BG77" s="262"/>
      <c r="BH77" s="262"/>
      <c r="BI77" s="262"/>
      <c r="BJ77" s="446"/>
      <c r="BK77" s="449"/>
      <c r="BL77" s="449"/>
      <c r="BM77" s="449"/>
      <c r="BN77" s="449"/>
      <c r="BO77" s="449"/>
      <c r="BP77" s="449"/>
      <c r="BQ77" s="449"/>
      <c r="BR77" s="449"/>
      <c r="BS77" s="449"/>
      <c r="BT77" s="449"/>
      <c r="BU77" s="449"/>
      <c r="BV77" s="449"/>
      <c r="BW77" s="449"/>
      <c r="BX77" s="449"/>
      <c r="BY77" s="449"/>
      <c r="BZ77" s="449"/>
      <c r="CA77" s="449"/>
      <c r="CB77" s="449"/>
      <c r="CC77" s="449"/>
      <c r="CD77" s="449"/>
      <c r="CE77" s="449"/>
      <c r="CF77" s="449"/>
      <c r="CG77" s="453"/>
      <c r="CH77" s="453"/>
      <c r="CI77" s="453"/>
      <c r="CJ77" s="453"/>
      <c r="CK77" s="453"/>
      <c r="CL77" s="453"/>
      <c r="CM77" s="453"/>
      <c r="CN77" s="453"/>
      <c r="CO77" s="453"/>
      <c r="CP77" s="453"/>
      <c r="CQ77" s="453"/>
      <c r="CR77" s="453"/>
      <c r="CS77" s="453"/>
      <c r="CT77" s="453"/>
      <c r="CU77" s="453"/>
      <c r="CV77" s="454"/>
    </row>
    <row r="78" spans="3:111" ht="6" customHeight="1" thickBot="1" x14ac:dyDescent="0.25">
      <c r="C78" s="339" t="s">
        <v>51</v>
      </c>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457"/>
      <c r="AB78" s="462"/>
      <c r="AC78" s="319"/>
      <c r="AD78" s="319"/>
      <c r="AE78" s="319"/>
      <c r="AF78" s="319"/>
      <c r="AG78" s="319"/>
      <c r="AH78" s="320"/>
      <c r="AI78" s="70"/>
      <c r="AJ78" s="70"/>
      <c r="AK78" s="70"/>
      <c r="AL78" s="70"/>
      <c r="AM78" s="70"/>
      <c r="AN78" s="70"/>
      <c r="AO78" s="70"/>
      <c r="AP78" s="70"/>
      <c r="AQ78" s="70"/>
      <c r="AR78" s="70"/>
      <c r="AS78" s="70"/>
      <c r="AT78" s="70"/>
      <c r="AU78" s="70"/>
      <c r="AV78" s="70"/>
      <c r="AW78" s="70"/>
      <c r="AX78" s="70"/>
      <c r="AY78" s="70"/>
      <c r="AZ78" s="443"/>
      <c r="BA78" s="444"/>
      <c r="BB78" s="444"/>
      <c r="BC78" s="444"/>
      <c r="BD78" s="444"/>
      <c r="BE78" s="444"/>
      <c r="BF78" s="444"/>
      <c r="BG78" s="444"/>
      <c r="BH78" s="444"/>
      <c r="BI78" s="444"/>
      <c r="BJ78" s="447"/>
      <c r="BK78" s="450"/>
      <c r="BL78" s="450"/>
      <c r="BM78" s="450"/>
      <c r="BN78" s="450"/>
      <c r="BO78" s="450"/>
      <c r="BP78" s="450"/>
      <c r="BQ78" s="450"/>
      <c r="BR78" s="450"/>
      <c r="BS78" s="450"/>
      <c r="BT78" s="450"/>
      <c r="BU78" s="450"/>
      <c r="BV78" s="450"/>
      <c r="BW78" s="450"/>
      <c r="BX78" s="450"/>
      <c r="BY78" s="450"/>
      <c r="BZ78" s="450"/>
      <c r="CA78" s="450"/>
      <c r="CB78" s="450"/>
      <c r="CC78" s="450"/>
      <c r="CD78" s="450"/>
      <c r="CE78" s="450"/>
      <c r="CF78" s="450"/>
      <c r="CG78" s="455"/>
      <c r="CH78" s="455"/>
      <c r="CI78" s="455"/>
      <c r="CJ78" s="455"/>
      <c r="CK78" s="455"/>
      <c r="CL78" s="455"/>
      <c r="CM78" s="455"/>
      <c r="CN78" s="455"/>
      <c r="CO78" s="455"/>
      <c r="CP78" s="455"/>
      <c r="CQ78" s="455"/>
      <c r="CR78" s="455"/>
      <c r="CS78" s="455"/>
      <c r="CT78" s="455"/>
      <c r="CU78" s="455"/>
      <c r="CV78" s="456"/>
      <c r="DG78" s="66"/>
    </row>
    <row r="79" spans="3:111" ht="6" customHeight="1" x14ac:dyDescent="0.15">
      <c r="C79" s="340"/>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458"/>
      <c r="AB79" s="463"/>
      <c r="AC79" s="322"/>
      <c r="AD79" s="322"/>
      <c r="AE79" s="322"/>
      <c r="AF79" s="322"/>
      <c r="AG79" s="322"/>
      <c r="AH79" s="323"/>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66"/>
      <c r="BL79" s="467" t="s">
        <v>52</v>
      </c>
      <c r="BM79" s="467"/>
      <c r="BN79" s="467"/>
      <c r="BO79" s="467"/>
      <c r="BP79" s="467"/>
      <c r="BQ79" s="467"/>
      <c r="BR79" s="467"/>
      <c r="BS79" s="467"/>
      <c r="BT79" s="467"/>
      <c r="BU79" s="467"/>
      <c r="BV79" s="467"/>
      <c r="BW79" s="467"/>
      <c r="BX79" s="467"/>
      <c r="BY79" s="467"/>
      <c r="BZ79" s="467"/>
      <c r="CA79" s="467"/>
      <c r="CB79" s="467"/>
      <c r="CC79" s="467"/>
      <c r="CD79" s="467"/>
      <c r="CE79" s="467"/>
      <c r="CF79" s="467"/>
      <c r="CG79" s="467"/>
      <c r="CH79" s="467"/>
      <c r="CI79" s="467"/>
      <c r="CJ79" s="139"/>
      <c r="CK79" s="139"/>
      <c r="CL79" s="139"/>
      <c r="CM79" s="139"/>
      <c r="CN79" s="139"/>
      <c r="CO79" s="139"/>
      <c r="CP79" s="139"/>
      <c r="CQ79" s="139"/>
      <c r="CR79" s="139"/>
      <c r="CS79" s="139"/>
      <c r="CT79" s="139"/>
      <c r="CU79" s="139"/>
      <c r="CV79" s="139"/>
    </row>
    <row r="80" spans="3:111" ht="6" customHeight="1" thickBot="1" x14ac:dyDescent="0.25">
      <c r="C80" s="459"/>
      <c r="D80" s="460"/>
      <c r="E80" s="460"/>
      <c r="F80" s="460"/>
      <c r="G80" s="460"/>
      <c r="H80" s="460"/>
      <c r="I80" s="460"/>
      <c r="J80" s="460"/>
      <c r="K80" s="460"/>
      <c r="L80" s="460"/>
      <c r="M80" s="460"/>
      <c r="N80" s="460"/>
      <c r="O80" s="460"/>
      <c r="P80" s="460"/>
      <c r="Q80" s="460"/>
      <c r="R80" s="460"/>
      <c r="S80" s="460"/>
      <c r="T80" s="460"/>
      <c r="U80" s="460"/>
      <c r="V80" s="460"/>
      <c r="W80" s="460"/>
      <c r="X80" s="460"/>
      <c r="Y80" s="460"/>
      <c r="Z80" s="460"/>
      <c r="AA80" s="461"/>
      <c r="AB80" s="464"/>
      <c r="AC80" s="465"/>
      <c r="AD80" s="465"/>
      <c r="AE80" s="465"/>
      <c r="AF80" s="465"/>
      <c r="AG80" s="465"/>
      <c r="AH80" s="466"/>
      <c r="AI80" s="80"/>
      <c r="AJ80" s="80"/>
      <c r="AK80" s="80"/>
      <c r="AL80" s="80"/>
      <c r="AM80" s="80"/>
      <c r="AN80" s="80"/>
      <c r="AO80" s="80"/>
      <c r="AP80" s="80"/>
      <c r="AQ80" s="80"/>
      <c r="AR80" s="80"/>
      <c r="AS80" s="80"/>
      <c r="AT80" s="80"/>
      <c r="AU80" s="80"/>
      <c r="AV80" s="80"/>
      <c r="AW80" s="80"/>
      <c r="AX80" s="70"/>
      <c r="AY80" s="70"/>
      <c r="AZ80" s="70"/>
      <c r="BA80" s="70"/>
      <c r="BB80" s="70"/>
      <c r="BC80" s="70"/>
      <c r="BD80" s="70"/>
      <c r="BE80" s="70"/>
      <c r="BF80" s="70"/>
      <c r="BG80" s="70"/>
      <c r="BH80" s="70"/>
      <c r="BI80" s="70"/>
      <c r="BJ80" s="70"/>
      <c r="BK80" s="66"/>
      <c r="BL80" s="468"/>
      <c r="BM80" s="468"/>
      <c r="BN80" s="468"/>
      <c r="BO80" s="468"/>
      <c r="BP80" s="468"/>
      <c r="BQ80" s="468"/>
      <c r="BR80" s="468"/>
      <c r="BS80" s="468"/>
      <c r="BT80" s="468"/>
      <c r="BU80" s="468"/>
      <c r="BV80" s="468"/>
      <c r="BW80" s="468"/>
      <c r="BX80" s="468"/>
      <c r="BY80" s="468"/>
      <c r="BZ80" s="468"/>
      <c r="CA80" s="468"/>
      <c r="CB80" s="468"/>
      <c r="CC80" s="468"/>
      <c r="CD80" s="468"/>
      <c r="CE80" s="468"/>
      <c r="CF80" s="468"/>
      <c r="CG80" s="468"/>
      <c r="CH80" s="468"/>
      <c r="CI80" s="468"/>
      <c r="CJ80" s="69"/>
      <c r="CK80" s="69"/>
      <c r="CL80" s="69"/>
      <c r="CM80" s="69"/>
      <c r="CN80" s="69"/>
      <c r="CO80" s="69"/>
      <c r="CP80" s="69"/>
      <c r="CQ80" s="69"/>
      <c r="CR80" s="69"/>
      <c r="CS80" s="69"/>
      <c r="CT80" s="69"/>
      <c r="CU80" s="69"/>
      <c r="CV80" s="69"/>
    </row>
    <row r="81" spans="3:100" ht="6" customHeight="1" x14ac:dyDescent="0.2">
      <c r="C81" s="361" t="s">
        <v>53</v>
      </c>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477"/>
      <c r="AB81" s="478"/>
      <c r="AC81" s="479"/>
      <c r="AD81" s="479"/>
      <c r="AE81" s="479"/>
      <c r="AF81" s="479"/>
      <c r="AG81" s="479"/>
      <c r="AH81" s="480"/>
      <c r="AI81" s="408" t="s">
        <v>38</v>
      </c>
      <c r="AJ81" s="397"/>
      <c r="AK81" s="397"/>
      <c r="AL81" s="397"/>
      <c r="AM81" s="397"/>
      <c r="AN81" s="481"/>
      <c r="AO81" s="481"/>
      <c r="AP81" s="481"/>
      <c r="AQ81" s="481"/>
      <c r="AR81" s="481"/>
      <c r="AS81" s="481"/>
      <c r="AT81" s="481"/>
      <c r="AU81" s="442" t="s">
        <v>54</v>
      </c>
      <c r="AV81" s="484"/>
      <c r="AW81" s="488"/>
      <c r="AX81" s="489"/>
      <c r="AY81" s="489"/>
      <c r="AZ81" s="489"/>
      <c r="BA81" s="489"/>
      <c r="BB81" s="489"/>
      <c r="BC81" s="489"/>
      <c r="BD81" s="489"/>
      <c r="BE81" s="489"/>
      <c r="BF81" s="489"/>
      <c r="BG81" s="489"/>
      <c r="BH81" s="489"/>
      <c r="BI81" s="489"/>
      <c r="BJ81" s="490"/>
      <c r="BK81" s="66"/>
      <c r="BL81" s="469"/>
      <c r="BM81" s="470"/>
      <c r="BN81" s="470"/>
      <c r="BO81" s="473" t="s">
        <v>55</v>
      </c>
      <c r="BP81" s="473"/>
      <c r="BQ81" s="473"/>
      <c r="BR81" s="473"/>
      <c r="BS81" s="473"/>
      <c r="BT81" s="473"/>
      <c r="BU81" s="475"/>
      <c r="BV81" s="475"/>
      <c r="BW81" s="475"/>
      <c r="BX81" s="473" t="s">
        <v>56</v>
      </c>
      <c r="BY81" s="473"/>
      <c r="BZ81" s="473"/>
      <c r="CA81" s="473"/>
      <c r="CB81" s="473"/>
      <c r="CC81" s="473"/>
      <c r="CD81" s="475"/>
      <c r="CE81" s="475"/>
      <c r="CF81" s="475"/>
      <c r="CG81" s="554" t="s">
        <v>57</v>
      </c>
      <c r="CH81" s="554"/>
      <c r="CI81" s="554"/>
      <c r="CJ81" s="554"/>
      <c r="CK81" s="554"/>
      <c r="CL81" s="554"/>
      <c r="CM81" s="554"/>
      <c r="CN81" s="554"/>
      <c r="CO81" s="554"/>
      <c r="CP81" s="554"/>
      <c r="CQ81" s="554"/>
      <c r="CR81" s="554"/>
      <c r="CS81" s="554"/>
      <c r="CT81" s="554"/>
      <c r="CU81" s="554"/>
      <c r="CV81" s="555"/>
    </row>
    <row r="82" spans="3:100" ht="6" customHeight="1" x14ac:dyDescent="0.2">
      <c r="C82" s="340"/>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458"/>
      <c r="AB82" s="463"/>
      <c r="AC82" s="322"/>
      <c r="AD82" s="322"/>
      <c r="AE82" s="322"/>
      <c r="AF82" s="322"/>
      <c r="AG82" s="322"/>
      <c r="AH82" s="323"/>
      <c r="AI82" s="401"/>
      <c r="AJ82" s="398"/>
      <c r="AK82" s="398"/>
      <c r="AL82" s="398"/>
      <c r="AM82" s="398"/>
      <c r="AN82" s="482"/>
      <c r="AO82" s="482"/>
      <c r="AP82" s="482"/>
      <c r="AQ82" s="482"/>
      <c r="AR82" s="482"/>
      <c r="AS82" s="482"/>
      <c r="AT82" s="482"/>
      <c r="AU82" s="262"/>
      <c r="AV82" s="485"/>
      <c r="AW82" s="491"/>
      <c r="AX82" s="492"/>
      <c r="AY82" s="492"/>
      <c r="AZ82" s="492"/>
      <c r="BA82" s="492"/>
      <c r="BB82" s="492"/>
      <c r="BC82" s="492"/>
      <c r="BD82" s="492"/>
      <c r="BE82" s="492"/>
      <c r="BF82" s="492"/>
      <c r="BG82" s="492"/>
      <c r="BH82" s="492"/>
      <c r="BI82" s="492"/>
      <c r="BJ82" s="493"/>
      <c r="BK82" s="66"/>
      <c r="BL82" s="471"/>
      <c r="BM82" s="472"/>
      <c r="BN82" s="472"/>
      <c r="BO82" s="474"/>
      <c r="BP82" s="474"/>
      <c r="BQ82" s="474"/>
      <c r="BR82" s="474"/>
      <c r="BS82" s="474"/>
      <c r="BT82" s="474"/>
      <c r="BU82" s="476"/>
      <c r="BV82" s="476"/>
      <c r="BW82" s="476"/>
      <c r="BX82" s="474"/>
      <c r="BY82" s="474"/>
      <c r="BZ82" s="474"/>
      <c r="CA82" s="474"/>
      <c r="CB82" s="474"/>
      <c r="CC82" s="474"/>
      <c r="CD82" s="476"/>
      <c r="CE82" s="476"/>
      <c r="CF82" s="476"/>
      <c r="CG82" s="556"/>
      <c r="CH82" s="556"/>
      <c r="CI82" s="556"/>
      <c r="CJ82" s="556"/>
      <c r="CK82" s="556"/>
      <c r="CL82" s="556"/>
      <c r="CM82" s="556"/>
      <c r="CN82" s="556"/>
      <c r="CO82" s="556"/>
      <c r="CP82" s="556"/>
      <c r="CQ82" s="556"/>
      <c r="CR82" s="556"/>
      <c r="CS82" s="556"/>
      <c r="CT82" s="556"/>
      <c r="CU82" s="556"/>
      <c r="CV82" s="557"/>
    </row>
    <row r="83" spans="3:100" ht="6" customHeight="1" x14ac:dyDescent="0.2">
      <c r="C83" s="459"/>
      <c r="D83" s="460"/>
      <c r="E83" s="460"/>
      <c r="F83" s="460"/>
      <c r="G83" s="460"/>
      <c r="H83" s="460"/>
      <c r="I83" s="460"/>
      <c r="J83" s="460"/>
      <c r="K83" s="460"/>
      <c r="L83" s="460"/>
      <c r="M83" s="460"/>
      <c r="N83" s="460"/>
      <c r="O83" s="460"/>
      <c r="P83" s="460"/>
      <c r="Q83" s="460"/>
      <c r="R83" s="460"/>
      <c r="S83" s="460"/>
      <c r="T83" s="460"/>
      <c r="U83" s="460"/>
      <c r="V83" s="460"/>
      <c r="W83" s="460"/>
      <c r="X83" s="460"/>
      <c r="Y83" s="460"/>
      <c r="Z83" s="460"/>
      <c r="AA83" s="461"/>
      <c r="AB83" s="464"/>
      <c r="AC83" s="465"/>
      <c r="AD83" s="465"/>
      <c r="AE83" s="465"/>
      <c r="AF83" s="465"/>
      <c r="AG83" s="465"/>
      <c r="AH83" s="466"/>
      <c r="AI83" s="153"/>
      <c r="AJ83" s="153"/>
      <c r="AK83" s="153"/>
      <c r="AL83" s="153"/>
      <c r="AM83" s="153"/>
      <c r="AN83" s="483"/>
      <c r="AO83" s="483"/>
      <c r="AP83" s="483"/>
      <c r="AQ83" s="483"/>
      <c r="AR83" s="483"/>
      <c r="AS83" s="483"/>
      <c r="AT83" s="483"/>
      <c r="AU83" s="486"/>
      <c r="AV83" s="487"/>
      <c r="AW83" s="494"/>
      <c r="AX83" s="495"/>
      <c r="AY83" s="495"/>
      <c r="AZ83" s="495"/>
      <c r="BA83" s="495"/>
      <c r="BB83" s="495"/>
      <c r="BC83" s="495"/>
      <c r="BD83" s="495"/>
      <c r="BE83" s="495"/>
      <c r="BF83" s="495"/>
      <c r="BG83" s="495"/>
      <c r="BH83" s="495"/>
      <c r="BI83" s="495"/>
      <c r="BJ83" s="496"/>
      <c r="BK83" s="66"/>
      <c r="BL83" s="471"/>
      <c r="BM83" s="472"/>
      <c r="BN83" s="472"/>
      <c r="BO83" s="474"/>
      <c r="BP83" s="474"/>
      <c r="BQ83" s="474"/>
      <c r="BR83" s="474"/>
      <c r="BS83" s="474"/>
      <c r="BT83" s="474"/>
      <c r="BU83" s="476"/>
      <c r="BV83" s="476"/>
      <c r="BW83" s="476"/>
      <c r="BX83" s="474"/>
      <c r="BY83" s="474"/>
      <c r="BZ83" s="474"/>
      <c r="CA83" s="474"/>
      <c r="CB83" s="474"/>
      <c r="CC83" s="474"/>
      <c r="CD83" s="476"/>
      <c r="CE83" s="476"/>
      <c r="CF83" s="476"/>
      <c r="CG83" s="558"/>
      <c r="CH83" s="558"/>
      <c r="CI83" s="558"/>
      <c r="CJ83" s="558"/>
      <c r="CK83" s="558"/>
      <c r="CL83" s="558"/>
      <c r="CM83" s="558"/>
      <c r="CN83" s="558"/>
      <c r="CO83" s="558"/>
      <c r="CP83" s="558"/>
      <c r="CQ83" s="558"/>
      <c r="CR83" s="558"/>
      <c r="CS83" s="558"/>
      <c r="CT83" s="558"/>
      <c r="CU83" s="558"/>
      <c r="CV83" s="559"/>
    </row>
    <row r="84" spans="3:100" ht="6" customHeight="1" x14ac:dyDescent="0.2">
      <c r="C84" s="361" t="s">
        <v>58</v>
      </c>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477"/>
      <c r="AB84" s="478"/>
      <c r="AC84" s="479"/>
      <c r="AD84" s="479"/>
      <c r="AE84" s="479"/>
      <c r="AF84" s="479"/>
      <c r="AG84" s="479"/>
      <c r="AH84" s="480"/>
      <c r="AI84" s="408" t="s">
        <v>38</v>
      </c>
      <c r="AJ84" s="397"/>
      <c r="AK84" s="397"/>
      <c r="AL84" s="397"/>
      <c r="AM84" s="397"/>
      <c r="AN84" s="481"/>
      <c r="AO84" s="481"/>
      <c r="AP84" s="481"/>
      <c r="AQ84" s="481"/>
      <c r="AR84" s="481"/>
      <c r="AS84" s="481"/>
      <c r="AT84" s="481"/>
      <c r="AU84" s="442" t="s">
        <v>54</v>
      </c>
      <c r="AV84" s="484"/>
      <c r="AW84" s="498" t="s">
        <v>59</v>
      </c>
      <c r="AX84" s="397"/>
      <c r="AY84" s="397"/>
      <c r="AZ84" s="397"/>
      <c r="BA84" s="397"/>
      <c r="BB84" s="481"/>
      <c r="BC84" s="481"/>
      <c r="BD84" s="481"/>
      <c r="BE84" s="481"/>
      <c r="BF84" s="481"/>
      <c r="BG84" s="481"/>
      <c r="BH84" s="481"/>
      <c r="BI84" s="442" t="s">
        <v>60</v>
      </c>
      <c r="BJ84" s="484"/>
      <c r="BK84" s="66"/>
      <c r="BL84" s="361" t="s">
        <v>61</v>
      </c>
      <c r="BM84" s="501"/>
      <c r="BN84" s="501"/>
      <c r="BO84" s="501"/>
      <c r="BP84" s="501"/>
      <c r="BQ84" s="501"/>
      <c r="BR84" s="501"/>
      <c r="BS84" s="501"/>
      <c r="BT84" s="501"/>
      <c r="BU84" s="501"/>
      <c r="BV84" s="501"/>
      <c r="BW84" s="501"/>
      <c r="BX84" s="501"/>
      <c r="BY84" s="501"/>
      <c r="BZ84" s="501"/>
      <c r="CA84" s="386"/>
      <c r="CB84" s="329"/>
      <c r="CC84" s="329"/>
      <c r="CD84" s="329"/>
      <c r="CE84" s="329"/>
      <c r="CF84" s="506"/>
      <c r="CG84" s="506"/>
      <c r="CH84" s="476" t="s">
        <v>62</v>
      </c>
      <c r="CI84" s="476"/>
      <c r="CJ84" s="476"/>
      <c r="CK84" s="497"/>
      <c r="CL84" s="497"/>
      <c r="CM84" s="497"/>
      <c r="CN84" s="476" t="s">
        <v>63</v>
      </c>
      <c r="CO84" s="476"/>
      <c r="CP84" s="476"/>
      <c r="CQ84" s="497"/>
      <c r="CR84" s="497"/>
      <c r="CS84" s="497"/>
      <c r="CT84" s="442" t="s">
        <v>64</v>
      </c>
      <c r="CU84" s="442"/>
      <c r="CV84" s="592"/>
    </row>
    <row r="85" spans="3:100" ht="6" customHeight="1" x14ac:dyDescent="0.2">
      <c r="C85" s="340"/>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458"/>
      <c r="AB85" s="463"/>
      <c r="AC85" s="322"/>
      <c r="AD85" s="322"/>
      <c r="AE85" s="322"/>
      <c r="AF85" s="322"/>
      <c r="AG85" s="322"/>
      <c r="AH85" s="323"/>
      <c r="AI85" s="401"/>
      <c r="AJ85" s="398"/>
      <c r="AK85" s="398"/>
      <c r="AL85" s="398"/>
      <c r="AM85" s="398"/>
      <c r="AN85" s="482"/>
      <c r="AO85" s="482"/>
      <c r="AP85" s="482"/>
      <c r="AQ85" s="482"/>
      <c r="AR85" s="482"/>
      <c r="AS85" s="482"/>
      <c r="AT85" s="482"/>
      <c r="AU85" s="262"/>
      <c r="AV85" s="485"/>
      <c r="AW85" s="414"/>
      <c r="AX85" s="398"/>
      <c r="AY85" s="398"/>
      <c r="AZ85" s="398"/>
      <c r="BA85" s="398"/>
      <c r="BB85" s="482"/>
      <c r="BC85" s="482"/>
      <c r="BD85" s="482"/>
      <c r="BE85" s="482"/>
      <c r="BF85" s="482"/>
      <c r="BG85" s="482"/>
      <c r="BH85" s="482"/>
      <c r="BI85" s="262"/>
      <c r="BJ85" s="485"/>
      <c r="BK85" s="66"/>
      <c r="BL85" s="502"/>
      <c r="BM85" s="503"/>
      <c r="BN85" s="503"/>
      <c r="BO85" s="503"/>
      <c r="BP85" s="503"/>
      <c r="BQ85" s="503"/>
      <c r="BR85" s="503"/>
      <c r="BS85" s="503"/>
      <c r="BT85" s="503"/>
      <c r="BU85" s="503"/>
      <c r="BV85" s="503"/>
      <c r="BW85" s="503"/>
      <c r="BX85" s="503"/>
      <c r="BY85" s="503"/>
      <c r="BZ85" s="503"/>
      <c r="CA85" s="294"/>
      <c r="CB85" s="331"/>
      <c r="CC85" s="331"/>
      <c r="CD85" s="331"/>
      <c r="CE85" s="331"/>
      <c r="CF85" s="507"/>
      <c r="CG85" s="507"/>
      <c r="CH85" s="476"/>
      <c r="CI85" s="476"/>
      <c r="CJ85" s="476"/>
      <c r="CK85" s="497"/>
      <c r="CL85" s="497"/>
      <c r="CM85" s="497"/>
      <c r="CN85" s="476"/>
      <c r="CO85" s="476"/>
      <c r="CP85" s="476"/>
      <c r="CQ85" s="497"/>
      <c r="CR85" s="497"/>
      <c r="CS85" s="497"/>
      <c r="CT85" s="262"/>
      <c r="CU85" s="262"/>
      <c r="CV85" s="593"/>
    </row>
    <row r="86" spans="3:100" ht="6" customHeight="1" x14ac:dyDescent="0.2">
      <c r="C86" s="459"/>
      <c r="D86" s="460"/>
      <c r="E86" s="460"/>
      <c r="F86" s="460"/>
      <c r="G86" s="460"/>
      <c r="H86" s="460"/>
      <c r="I86" s="460"/>
      <c r="J86" s="460"/>
      <c r="K86" s="460"/>
      <c r="L86" s="460"/>
      <c r="M86" s="460"/>
      <c r="N86" s="460"/>
      <c r="O86" s="460"/>
      <c r="P86" s="460"/>
      <c r="Q86" s="460"/>
      <c r="R86" s="460"/>
      <c r="S86" s="460"/>
      <c r="T86" s="460"/>
      <c r="U86" s="460"/>
      <c r="V86" s="460"/>
      <c r="W86" s="460"/>
      <c r="X86" s="460"/>
      <c r="Y86" s="460"/>
      <c r="Z86" s="460"/>
      <c r="AA86" s="461"/>
      <c r="AB86" s="464"/>
      <c r="AC86" s="465"/>
      <c r="AD86" s="465"/>
      <c r="AE86" s="465"/>
      <c r="AF86" s="465"/>
      <c r="AG86" s="465"/>
      <c r="AH86" s="466"/>
      <c r="AI86" s="153"/>
      <c r="AJ86" s="153"/>
      <c r="AK86" s="153"/>
      <c r="AL86" s="153"/>
      <c r="AM86" s="153"/>
      <c r="AN86" s="483"/>
      <c r="AO86" s="483"/>
      <c r="AP86" s="483"/>
      <c r="AQ86" s="483"/>
      <c r="AR86" s="483"/>
      <c r="AS86" s="483"/>
      <c r="AT86" s="483"/>
      <c r="AU86" s="486"/>
      <c r="AV86" s="487"/>
      <c r="AW86" s="152"/>
      <c r="AX86" s="153"/>
      <c r="AY86" s="153"/>
      <c r="AZ86" s="153"/>
      <c r="BA86" s="153"/>
      <c r="BB86" s="483"/>
      <c r="BC86" s="483"/>
      <c r="BD86" s="483"/>
      <c r="BE86" s="483"/>
      <c r="BF86" s="483"/>
      <c r="BG86" s="483"/>
      <c r="BH86" s="483"/>
      <c r="BI86" s="486"/>
      <c r="BJ86" s="487"/>
      <c r="BK86" s="66"/>
      <c r="BL86" s="504"/>
      <c r="BM86" s="505"/>
      <c r="BN86" s="505"/>
      <c r="BO86" s="505"/>
      <c r="BP86" s="505"/>
      <c r="BQ86" s="505"/>
      <c r="BR86" s="505"/>
      <c r="BS86" s="505"/>
      <c r="BT86" s="505"/>
      <c r="BU86" s="505"/>
      <c r="BV86" s="505"/>
      <c r="BW86" s="505"/>
      <c r="BX86" s="505"/>
      <c r="BY86" s="505"/>
      <c r="BZ86" s="505"/>
      <c r="CA86" s="387"/>
      <c r="CB86" s="333"/>
      <c r="CC86" s="333"/>
      <c r="CD86" s="333"/>
      <c r="CE86" s="333"/>
      <c r="CF86" s="508"/>
      <c r="CG86" s="508"/>
      <c r="CH86" s="476"/>
      <c r="CI86" s="476"/>
      <c r="CJ86" s="476"/>
      <c r="CK86" s="497"/>
      <c r="CL86" s="497"/>
      <c r="CM86" s="497"/>
      <c r="CN86" s="476"/>
      <c r="CO86" s="476"/>
      <c r="CP86" s="476"/>
      <c r="CQ86" s="497"/>
      <c r="CR86" s="497"/>
      <c r="CS86" s="497"/>
      <c r="CT86" s="486"/>
      <c r="CU86" s="486"/>
      <c r="CV86" s="594"/>
    </row>
    <row r="87" spans="3:100" ht="6" customHeight="1" x14ac:dyDescent="0.2">
      <c r="C87" s="361" t="s">
        <v>65</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477"/>
      <c r="AB87" s="478"/>
      <c r="AC87" s="479"/>
      <c r="AD87" s="479"/>
      <c r="AE87" s="479"/>
      <c r="AF87" s="479"/>
      <c r="AG87" s="479"/>
      <c r="AH87" s="480"/>
      <c r="AI87" s="408" t="s">
        <v>38</v>
      </c>
      <c r="AJ87" s="397"/>
      <c r="AK87" s="397"/>
      <c r="AL87" s="397"/>
      <c r="AM87" s="397"/>
      <c r="AN87" s="481"/>
      <c r="AO87" s="481"/>
      <c r="AP87" s="481"/>
      <c r="AQ87" s="481"/>
      <c r="AR87" s="481"/>
      <c r="AS87" s="481"/>
      <c r="AT87" s="481"/>
      <c r="AU87" s="442" t="s">
        <v>54</v>
      </c>
      <c r="AV87" s="484"/>
      <c r="AW87" s="498" t="s">
        <v>37</v>
      </c>
      <c r="AX87" s="397"/>
      <c r="AY87" s="397"/>
      <c r="AZ87" s="397"/>
      <c r="BA87" s="397"/>
      <c r="BB87" s="409"/>
      <c r="BC87" s="409"/>
      <c r="BD87" s="409"/>
      <c r="BE87" s="409"/>
      <c r="BF87" s="409"/>
      <c r="BG87" s="409"/>
      <c r="BH87" s="409"/>
      <c r="BI87" s="409"/>
      <c r="BJ87" s="410"/>
      <c r="BK87" s="66"/>
      <c r="BL87" s="361" t="s">
        <v>66</v>
      </c>
      <c r="BM87" s="362"/>
      <c r="BN87" s="362"/>
      <c r="BO87" s="362"/>
      <c r="BP87" s="362"/>
      <c r="BQ87" s="362"/>
      <c r="BR87" s="362"/>
      <c r="BS87" s="362"/>
      <c r="BT87" s="362"/>
      <c r="BU87" s="362"/>
      <c r="BV87" s="362"/>
      <c r="BW87" s="362"/>
      <c r="BX87" s="362"/>
      <c r="BY87" s="362"/>
      <c r="BZ87" s="362"/>
      <c r="CA87" s="362"/>
      <c r="CB87" s="362"/>
      <c r="CC87" s="362"/>
      <c r="CD87" s="362"/>
      <c r="CE87" s="362"/>
      <c r="CF87" s="362"/>
      <c r="CG87" s="362"/>
      <c r="CH87" s="362"/>
      <c r="CI87" s="362"/>
      <c r="CJ87" s="362"/>
      <c r="CK87" s="362"/>
      <c r="CL87" s="362"/>
      <c r="CM87" s="386"/>
      <c r="CN87" s="509"/>
      <c r="CO87" s="509"/>
      <c r="CP87" s="509"/>
      <c r="CQ87" s="509"/>
      <c r="CR87" s="509"/>
      <c r="CS87" s="509"/>
      <c r="CT87" s="384"/>
      <c r="CU87" s="384"/>
      <c r="CV87" s="597"/>
    </row>
    <row r="88" spans="3:100" ht="6" customHeight="1" x14ac:dyDescent="0.2">
      <c r="C88" s="340"/>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458"/>
      <c r="AB88" s="463"/>
      <c r="AC88" s="322"/>
      <c r="AD88" s="322"/>
      <c r="AE88" s="322"/>
      <c r="AF88" s="322"/>
      <c r="AG88" s="322"/>
      <c r="AH88" s="323"/>
      <c r="AI88" s="401"/>
      <c r="AJ88" s="398"/>
      <c r="AK88" s="398"/>
      <c r="AL88" s="398"/>
      <c r="AM88" s="398"/>
      <c r="AN88" s="482"/>
      <c r="AO88" s="482"/>
      <c r="AP88" s="482"/>
      <c r="AQ88" s="482"/>
      <c r="AR88" s="482"/>
      <c r="AS88" s="482"/>
      <c r="AT88" s="482"/>
      <c r="AU88" s="262"/>
      <c r="AV88" s="485"/>
      <c r="AW88" s="414"/>
      <c r="AX88" s="398"/>
      <c r="AY88" s="398"/>
      <c r="AZ88" s="398"/>
      <c r="BA88" s="398"/>
      <c r="BB88" s="404"/>
      <c r="BC88" s="404"/>
      <c r="BD88" s="404"/>
      <c r="BE88" s="404"/>
      <c r="BF88" s="404"/>
      <c r="BG88" s="404"/>
      <c r="BH88" s="404"/>
      <c r="BI88" s="404"/>
      <c r="BJ88" s="411"/>
      <c r="BK88" s="66"/>
      <c r="BL88" s="340"/>
      <c r="BM88" s="258"/>
      <c r="BN88" s="258"/>
      <c r="BO88" s="258"/>
      <c r="BP88" s="258"/>
      <c r="BQ88" s="258"/>
      <c r="BR88" s="258"/>
      <c r="BS88" s="258"/>
      <c r="BT88" s="258"/>
      <c r="BU88" s="258"/>
      <c r="BV88" s="258"/>
      <c r="BW88" s="258"/>
      <c r="BX88" s="258"/>
      <c r="BY88" s="258"/>
      <c r="BZ88" s="258"/>
      <c r="CA88" s="258"/>
      <c r="CB88" s="258"/>
      <c r="CC88" s="258"/>
      <c r="CD88" s="258"/>
      <c r="CE88" s="258"/>
      <c r="CF88" s="258"/>
      <c r="CG88" s="258"/>
      <c r="CH88" s="258"/>
      <c r="CI88" s="258"/>
      <c r="CJ88" s="258"/>
      <c r="CK88" s="258"/>
      <c r="CL88" s="258"/>
      <c r="CM88" s="294"/>
      <c r="CN88" s="509"/>
      <c r="CO88" s="509"/>
      <c r="CP88" s="509"/>
      <c r="CQ88" s="509"/>
      <c r="CR88" s="509"/>
      <c r="CS88" s="509"/>
      <c r="CT88" s="305"/>
      <c r="CU88" s="305"/>
      <c r="CV88" s="430"/>
    </row>
    <row r="89" spans="3:100" ht="6" customHeight="1" x14ac:dyDescent="0.2">
      <c r="C89" s="459"/>
      <c r="D89" s="460"/>
      <c r="E89" s="460"/>
      <c r="F89" s="460"/>
      <c r="G89" s="460"/>
      <c r="H89" s="460"/>
      <c r="I89" s="460"/>
      <c r="J89" s="460"/>
      <c r="K89" s="460"/>
      <c r="L89" s="460"/>
      <c r="M89" s="460"/>
      <c r="N89" s="460"/>
      <c r="O89" s="460"/>
      <c r="P89" s="460"/>
      <c r="Q89" s="460"/>
      <c r="R89" s="460"/>
      <c r="S89" s="460"/>
      <c r="T89" s="460"/>
      <c r="U89" s="460"/>
      <c r="V89" s="460"/>
      <c r="W89" s="460"/>
      <c r="X89" s="460"/>
      <c r="Y89" s="460"/>
      <c r="Z89" s="460"/>
      <c r="AA89" s="461"/>
      <c r="AB89" s="464"/>
      <c r="AC89" s="465"/>
      <c r="AD89" s="465"/>
      <c r="AE89" s="465"/>
      <c r="AF89" s="465"/>
      <c r="AG89" s="465"/>
      <c r="AH89" s="466"/>
      <c r="AI89" s="153"/>
      <c r="AJ89" s="153"/>
      <c r="AK89" s="153"/>
      <c r="AL89" s="153"/>
      <c r="AM89" s="153"/>
      <c r="AN89" s="483"/>
      <c r="AO89" s="483"/>
      <c r="AP89" s="483"/>
      <c r="AQ89" s="483"/>
      <c r="AR89" s="483"/>
      <c r="AS89" s="483"/>
      <c r="AT89" s="483"/>
      <c r="AU89" s="486"/>
      <c r="AV89" s="487"/>
      <c r="AW89" s="152"/>
      <c r="AX89" s="153"/>
      <c r="AY89" s="153"/>
      <c r="AZ89" s="153"/>
      <c r="BA89" s="153"/>
      <c r="BB89" s="499"/>
      <c r="BC89" s="499"/>
      <c r="BD89" s="499"/>
      <c r="BE89" s="499"/>
      <c r="BF89" s="499"/>
      <c r="BG89" s="499"/>
      <c r="BH89" s="499"/>
      <c r="BI89" s="499"/>
      <c r="BJ89" s="500"/>
      <c r="BK89" s="66"/>
      <c r="BL89" s="459"/>
      <c r="BM89" s="460"/>
      <c r="BN89" s="460"/>
      <c r="BO89" s="460"/>
      <c r="BP89" s="460"/>
      <c r="BQ89" s="460"/>
      <c r="BR89" s="460"/>
      <c r="BS89" s="460"/>
      <c r="BT89" s="460"/>
      <c r="BU89" s="460"/>
      <c r="BV89" s="460"/>
      <c r="BW89" s="460"/>
      <c r="BX89" s="460"/>
      <c r="BY89" s="460"/>
      <c r="BZ89" s="460"/>
      <c r="CA89" s="460"/>
      <c r="CB89" s="460"/>
      <c r="CC89" s="460"/>
      <c r="CD89" s="460"/>
      <c r="CE89" s="460"/>
      <c r="CF89" s="460"/>
      <c r="CG89" s="460"/>
      <c r="CH89" s="460"/>
      <c r="CI89" s="460"/>
      <c r="CJ89" s="460"/>
      <c r="CK89" s="460"/>
      <c r="CL89" s="460"/>
      <c r="CM89" s="387"/>
      <c r="CN89" s="509"/>
      <c r="CO89" s="509"/>
      <c r="CP89" s="509"/>
      <c r="CQ89" s="509"/>
      <c r="CR89" s="509"/>
      <c r="CS89" s="509"/>
      <c r="CT89" s="385"/>
      <c r="CU89" s="385"/>
      <c r="CV89" s="598"/>
    </row>
    <row r="90" spans="3:100" ht="6" customHeight="1" x14ac:dyDescent="0.2">
      <c r="C90" s="361" t="s">
        <v>67</v>
      </c>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477"/>
      <c r="AB90" s="478"/>
      <c r="AC90" s="479"/>
      <c r="AD90" s="479"/>
      <c r="AE90" s="479"/>
      <c r="AF90" s="479"/>
      <c r="AG90" s="479"/>
      <c r="AH90" s="480"/>
      <c r="AI90" s="70"/>
      <c r="AJ90" s="510" t="s">
        <v>68</v>
      </c>
      <c r="AK90" s="510"/>
      <c r="AL90" s="510"/>
      <c r="AM90" s="510"/>
      <c r="AN90" s="510"/>
      <c r="AO90" s="510"/>
      <c r="AP90" s="510"/>
      <c r="AQ90" s="510"/>
      <c r="AR90" s="510"/>
      <c r="AS90" s="510"/>
      <c r="AT90" s="510"/>
      <c r="AU90" s="510"/>
      <c r="AV90" s="70"/>
      <c r="AW90" s="70"/>
      <c r="AX90" s="70"/>
      <c r="AY90" s="70"/>
      <c r="AZ90" s="70"/>
      <c r="BA90" s="70"/>
      <c r="BB90" s="70"/>
      <c r="BC90" s="70"/>
      <c r="BD90" s="70"/>
      <c r="BE90" s="70"/>
      <c r="BF90" s="70"/>
      <c r="BG90" s="70"/>
      <c r="BH90" s="70"/>
      <c r="BI90" s="70"/>
      <c r="BJ90" s="70"/>
      <c r="BK90" s="66"/>
      <c r="BL90" s="142"/>
      <c r="BM90" s="138"/>
      <c r="BN90" s="512" t="s">
        <v>69</v>
      </c>
      <c r="BO90" s="512"/>
      <c r="BP90" s="512"/>
      <c r="BQ90" s="512"/>
      <c r="BR90" s="512"/>
      <c r="BS90" s="512"/>
      <c r="BT90" s="512"/>
      <c r="BU90" s="512"/>
      <c r="BV90" s="512"/>
      <c r="BW90" s="512"/>
      <c r="BX90" s="512"/>
      <c r="BY90" s="512"/>
      <c r="BZ90" s="512"/>
      <c r="CA90" s="512"/>
      <c r="CB90" s="329"/>
      <c r="CC90" s="329"/>
      <c r="CD90" s="329"/>
      <c r="CE90" s="329"/>
      <c r="CF90" s="506"/>
      <c r="CG90" s="506"/>
      <c r="CH90" s="476" t="s">
        <v>62</v>
      </c>
      <c r="CI90" s="476"/>
      <c r="CJ90" s="476"/>
      <c r="CK90" s="497"/>
      <c r="CL90" s="497"/>
      <c r="CM90" s="497"/>
      <c r="CN90" s="476" t="s">
        <v>63</v>
      </c>
      <c r="CO90" s="476"/>
      <c r="CP90" s="476"/>
      <c r="CQ90" s="497"/>
      <c r="CR90" s="497"/>
      <c r="CS90" s="497"/>
      <c r="CT90" s="442" t="s">
        <v>64</v>
      </c>
      <c r="CU90" s="442"/>
      <c r="CV90" s="592"/>
    </row>
    <row r="91" spans="3:100" ht="6" customHeight="1" x14ac:dyDescent="0.2">
      <c r="C91" s="340"/>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458"/>
      <c r="AB91" s="463"/>
      <c r="AC91" s="322"/>
      <c r="AD91" s="322"/>
      <c r="AE91" s="322"/>
      <c r="AF91" s="322"/>
      <c r="AG91" s="322"/>
      <c r="AH91" s="323"/>
      <c r="AI91" s="70"/>
      <c r="AJ91" s="511"/>
      <c r="AK91" s="511"/>
      <c r="AL91" s="511"/>
      <c r="AM91" s="511"/>
      <c r="AN91" s="511"/>
      <c r="AO91" s="511"/>
      <c r="AP91" s="511"/>
      <c r="AQ91" s="511"/>
      <c r="AR91" s="511"/>
      <c r="AS91" s="511"/>
      <c r="AT91" s="511"/>
      <c r="AU91" s="511"/>
      <c r="AV91" s="70"/>
      <c r="AW91" s="70"/>
      <c r="AX91" s="70"/>
      <c r="AY91" s="70"/>
      <c r="AZ91" s="70"/>
      <c r="BA91" s="70"/>
      <c r="BB91" s="70"/>
      <c r="BC91" s="70"/>
      <c r="BD91" s="70"/>
      <c r="BE91" s="70"/>
      <c r="BF91" s="70"/>
      <c r="BG91" s="70"/>
      <c r="BH91" s="70"/>
      <c r="BI91" s="70"/>
      <c r="BJ91" s="70"/>
      <c r="BK91" s="66"/>
      <c r="BL91" s="143"/>
      <c r="BM91" s="137"/>
      <c r="BN91" s="512"/>
      <c r="BO91" s="512"/>
      <c r="BP91" s="512"/>
      <c r="BQ91" s="512"/>
      <c r="BR91" s="512"/>
      <c r="BS91" s="512"/>
      <c r="BT91" s="512"/>
      <c r="BU91" s="512"/>
      <c r="BV91" s="512"/>
      <c r="BW91" s="512"/>
      <c r="BX91" s="512"/>
      <c r="BY91" s="512"/>
      <c r="BZ91" s="512"/>
      <c r="CA91" s="512"/>
      <c r="CB91" s="331"/>
      <c r="CC91" s="331"/>
      <c r="CD91" s="331"/>
      <c r="CE91" s="331"/>
      <c r="CF91" s="507"/>
      <c r="CG91" s="507"/>
      <c r="CH91" s="476"/>
      <c r="CI91" s="476"/>
      <c r="CJ91" s="476"/>
      <c r="CK91" s="497"/>
      <c r="CL91" s="497"/>
      <c r="CM91" s="497"/>
      <c r="CN91" s="476"/>
      <c r="CO91" s="476"/>
      <c r="CP91" s="476"/>
      <c r="CQ91" s="497"/>
      <c r="CR91" s="497"/>
      <c r="CS91" s="497"/>
      <c r="CT91" s="262"/>
      <c r="CU91" s="262"/>
      <c r="CV91" s="593"/>
    </row>
    <row r="92" spans="3:100" ht="6" customHeight="1" thickBot="1" x14ac:dyDescent="0.25">
      <c r="C92" s="459"/>
      <c r="D92" s="460"/>
      <c r="E92" s="460"/>
      <c r="F92" s="460"/>
      <c r="G92" s="460"/>
      <c r="H92" s="460"/>
      <c r="I92" s="460"/>
      <c r="J92" s="460"/>
      <c r="K92" s="460"/>
      <c r="L92" s="460"/>
      <c r="M92" s="460"/>
      <c r="N92" s="460"/>
      <c r="O92" s="460"/>
      <c r="P92" s="460"/>
      <c r="Q92" s="460"/>
      <c r="R92" s="460"/>
      <c r="S92" s="460"/>
      <c r="T92" s="460"/>
      <c r="U92" s="460"/>
      <c r="V92" s="460"/>
      <c r="W92" s="460"/>
      <c r="X92" s="460"/>
      <c r="Y92" s="460"/>
      <c r="Z92" s="460"/>
      <c r="AA92" s="461"/>
      <c r="AB92" s="464"/>
      <c r="AC92" s="465"/>
      <c r="AD92" s="465"/>
      <c r="AE92" s="465"/>
      <c r="AF92" s="465"/>
      <c r="AG92" s="465"/>
      <c r="AH92" s="466"/>
      <c r="AI92" s="70"/>
      <c r="AJ92" s="511"/>
      <c r="AK92" s="511"/>
      <c r="AL92" s="511"/>
      <c r="AM92" s="511"/>
      <c r="AN92" s="511"/>
      <c r="AO92" s="511"/>
      <c r="AP92" s="511"/>
      <c r="AQ92" s="511"/>
      <c r="AR92" s="511"/>
      <c r="AS92" s="511"/>
      <c r="AT92" s="511"/>
      <c r="AU92" s="511"/>
      <c r="AV92" s="70"/>
      <c r="AW92" s="70"/>
      <c r="AX92" s="70"/>
      <c r="AY92" s="70"/>
      <c r="AZ92" s="70"/>
      <c r="BA92" s="70"/>
      <c r="BB92" s="70"/>
      <c r="BC92" s="70"/>
      <c r="BD92" s="70"/>
      <c r="BE92" s="70"/>
      <c r="BF92" s="70"/>
      <c r="BG92" s="70"/>
      <c r="BH92" s="70"/>
      <c r="BI92" s="70"/>
      <c r="BJ92" s="70"/>
      <c r="BK92" s="66"/>
      <c r="BL92" s="143"/>
      <c r="BM92" s="137"/>
      <c r="BN92" s="513"/>
      <c r="BO92" s="513"/>
      <c r="BP92" s="513"/>
      <c r="BQ92" s="513"/>
      <c r="BR92" s="513"/>
      <c r="BS92" s="513"/>
      <c r="BT92" s="513"/>
      <c r="BU92" s="513"/>
      <c r="BV92" s="513"/>
      <c r="BW92" s="513"/>
      <c r="BX92" s="513"/>
      <c r="BY92" s="513"/>
      <c r="BZ92" s="513"/>
      <c r="CA92" s="513"/>
      <c r="CB92" s="331"/>
      <c r="CC92" s="331"/>
      <c r="CD92" s="331"/>
      <c r="CE92" s="331"/>
      <c r="CF92" s="507"/>
      <c r="CG92" s="507"/>
      <c r="CH92" s="442"/>
      <c r="CI92" s="442"/>
      <c r="CJ92" s="442"/>
      <c r="CK92" s="329"/>
      <c r="CL92" s="329"/>
      <c r="CM92" s="329"/>
      <c r="CN92" s="442"/>
      <c r="CO92" s="442"/>
      <c r="CP92" s="442"/>
      <c r="CQ92" s="329"/>
      <c r="CR92" s="329"/>
      <c r="CS92" s="329"/>
      <c r="CT92" s="486"/>
      <c r="CU92" s="486"/>
      <c r="CV92" s="594"/>
    </row>
    <row r="93" spans="3:100" ht="6" customHeight="1" x14ac:dyDescent="0.2">
      <c r="C93" s="361" t="s">
        <v>70</v>
      </c>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477"/>
      <c r="AB93" s="478"/>
      <c r="AC93" s="479"/>
      <c r="AD93" s="479"/>
      <c r="AE93" s="479"/>
      <c r="AF93" s="479"/>
      <c r="AG93" s="479"/>
      <c r="AH93" s="480"/>
      <c r="AI93" s="7"/>
      <c r="AJ93" s="399" t="s">
        <v>71</v>
      </c>
      <c r="AK93" s="400"/>
      <c r="AL93" s="400"/>
      <c r="AM93" s="400"/>
      <c r="AN93" s="400"/>
      <c r="AO93" s="603"/>
      <c r="AP93" s="603"/>
      <c r="AQ93" s="603"/>
      <c r="AR93" s="603"/>
      <c r="AS93" s="603"/>
      <c r="AT93" s="606" t="s">
        <v>72</v>
      </c>
      <c r="AU93" s="606"/>
      <c r="AV93" s="607"/>
      <c r="AW93" s="413" t="s">
        <v>73</v>
      </c>
      <c r="AX93" s="400"/>
      <c r="AY93" s="400"/>
      <c r="AZ93" s="400"/>
      <c r="BA93" s="400"/>
      <c r="BB93" s="400"/>
      <c r="BC93" s="603"/>
      <c r="BD93" s="603"/>
      <c r="BE93" s="603"/>
      <c r="BF93" s="603"/>
      <c r="BG93" s="603"/>
      <c r="BH93" s="612" t="s">
        <v>74</v>
      </c>
      <c r="BI93" s="612"/>
      <c r="BJ93" s="613"/>
      <c r="BK93" s="66"/>
      <c r="BL93" s="361" t="s">
        <v>75</v>
      </c>
      <c r="BM93" s="501"/>
      <c r="BN93" s="501"/>
      <c r="BO93" s="501"/>
      <c r="BP93" s="501"/>
      <c r="BQ93" s="501"/>
      <c r="BR93" s="501"/>
      <c r="BS93" s="501"/>
      <c r="BT93" s="501"/>
      <c r="BU93" s="501"/>
      <c r="BV93" s="501"/>
      <c r="BW93" s="501"/>
      <c r="BX93" s="501"/>
      <c r="BY93" s="501"/>
      <c r="BZ93" s="501"/>
      <c r="CA93" s="386"/>
      <c r="CB93" s="329"/>
      <c r="CC93" s="329"/>
      <c r="CD93" s="329"/>
      <c r="CE93" s="329"/>
      <c r="CF93" s="506"/>
      <c r="CG93" s="506"/>
      <c r="CH93" s="476" t="s">
        <v>62</v>
      </c>
      <c r="CI93" s="476"/>
      <c r="CJ93" s="476"/>
      <c r="CK93" s="497"/>
      <c r="CL93" s="497"/>
      <c r="CM93" s="497"/>
      <c r="CN93" s="476" t="s">
        <v>63</v>
      </c>
      <c r="CO93" s="476"/>
      <c r="CP93" s="476"/>
      <c r="CQ93" s="497"/>
      <c r="CR93" s="497"/>
      <c r="CS93" s="497"/>
      <c r="CT93" s="442" t="s">
        <v>64</v>
      </c>
      <c r="CU93" s="442"/>
      <c r="CV93" s="592"/>
    </row>
    <row r="94" spans="3:100" ht="6" customHeight="1" x14ac:dyDescent="0.2">
      <c r="C94" s="340"/>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458"/>
      <c r="AB94" s="463"/>
      <c r="AC94" s="322"/>
      <c r="AD94" s="322"/>
      <c r="AE94" s="322"/>
      <c r="AF94" s="322"/>
      <c r="AG94" s="322"/>
      <c r="AH94" s="323"/>
      <c r="AI94" s="7"/>
      <c r="AJ94" s="401"/>
      <c r="AK94" s="398"/>
      <c r="AL94" s="398"/>
      <c r="AM94" s="398"/>
      <c r="AN94" s="398"/>
      <c r="AO94" s="604"/>
      <c r="AP94" s="604"/>
      <c r="AQ94" s="604"/>
      <c r="AR94" s="604"/>
      <c r="AS94" s="604"/>
      <c r="AT94" s="608"/>
      <c r="AU94" s="608"/>
      <c r="AV94" s="609"/>
      <c r="AW94" s="414"/>
      <c r="AX94" s="398"/>
      <c r="AY94" s="398"/>
      <c r="AZ94" s="398"/>
      <c r="BA94" s="398"/>
      <c r="BB94" s="398"/>
      <c r="BC94" s="604"/>
      <c r="BD94" s="604"/>
      <c r="BE94" s="604"/>
      <c r="BF94" s="604"/>
      <c r="BG94" s="604"/>
      <c r="BH94" s="614"/>
      <c r="BI94" s="614"/>
      <c r="BJ94" s="615"/>
      <c r="BK94" s="66"/>
      <c r="BL94" s="502"/>
      <c r="BM94" s="503"/>
      <c r="BN94" s="503"/>
      <c r="BO94" s="503"/>
      <c r="BP94" s="503"/>
      <c r="BQ94" s="503"/>
      <c r="BR94" s="503"/>
      <c r="BS94" s="503"/>
      <c r="BT94" s="503"/>
      <c r="BU94" s="503"/>
      <c r="BV94" s="503"/>
      <c r="BW94" s="503"/>
      <c r="BX94" s="503"/>
      <c r="BY94" s="503"/>
      <c r="BZ94" s="503"/>
      <c r="CA94" s="294"/>
      <c r="CB94" s="331"/>
      <c r="CC94" s="331"/>
      <c r="CD94" s="331"/>
      <c r="CE94" s="331"/>
      <c r="CF94" s="507"/>
      <c r="CG94" s="507"/>
      <c r="CH94" s="476"/>
      <c r="CI94" s="476"/>
      <c r="CJ94" s="476"/>
      <c r="CK94" s="497"/>
      <c r="CL94" s="497"/>
      <c r="CM94" s="497"/>
      <c r="CN94" s="476"/>
      <c r="CO94" s="476"/>
      <c r="CP94" s="476"/>
      <c r="CQ94" s="497"/>
      <c r="CR94" s="497"/>
      <c r="CS94" s="497"/>
      <c r="CT94" s="262"/>
      <c r="CU94" s="262"/>
      <c r="CV94" s="593"/>
    </row>
    <row r="95" spans="3:100" ht="6" customHeight="1" thickBot="1" x14ac:dyDescent="0.25">
      <c r="C95" s="599"/>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1"/>
      <c r="AB95" s="602"/>
      <c r="AC95" s="325"/>
      <c r="AD95" s="325"/>
      <c r="AE95" s="325"/>
      <c r="AF95" s="325"/>
      <c r="AG95" s="325"/>
      <c r="AH95" s="326"/>
      <c r="AI95" s="80"/>
      <c r="AJ95" s="120"/>
      <c r="AK95" s="121"/>
      <c r="AL95" s="121"/>
      <c r="AM95" s="121"/>
      <c r="AN95" s="121"/>
      <c r="AO95" s="605"/>
      <c r="AP95" s="605"/>
      <c r="AQ95" s="605"/>
      <c r="AR95" s="605"/>
      <c r="AS95" s="605"/>
      <c r="AT95" s="610"/>
      <c r="AU95" s="610"/>
      <c r="AV95" s="611"/>
      <c r="AW95" s="122"/>
      <c r="AX95" s="121"/>
      <c r="AY95" s="121"/>
      <c r="AZ95" s="123"/>
      <c r="BA95" s="123"/>
      <c r="BB95" s="123"/>
      <c r="BC95" s="605"/>
      <c r="BD95" s="605"/>
      <c r="BE95" s="605"/>
      <c r="BF95" s="605"/>
      <c r="BG95" s="605"/>
      <c r="BH95" s="616"/>
      <c r="BI95" s="616"/>
      <c r="BJ95" s="617"/>
      <c r="BK95" s="66"/>
      <c r="BL95" s="504"/>
      <c r="BM95" s="505"/>
      <c r="BN95" s="505"/>
      <c r="BO95" s="505"/>
      <c r="BP95" s="505"/>
      <c r="BQ95" s="505"/>
      <c r="BR95" s="505"/>
      <c r="BS95" s="505"/>
      <c r="BT95" s="505"/>
      <c r="BU95" s="505"/>
      <c r="BV95" s="505"/>
      <c r="BW95" s="505"/>
      <c r="BX95" s="505"/>
      <c r="BY95" s="505"/>
      <c r="BZ95" s="505"/>
      <c r="CA95" s="387"/>
      <c r="CB95" s="331"/>
      <c r="CC95" s="331"/>
      <c r="CD95" s="331"/>
      <c r="CE95" s="331"/>
      <c r="CF95" s="507"/>
      <c r="CG95" s="507"/>
      <c r="CH95" s="442"/>
      <c r="CI95" s="442"/>
      <c r="CJ95" s="442"/>
      <c r="CK95" s="329"/>
      <c r="CL95" s="329"/>
      <c r="CM95" s="329"/>
      <c r="CN95" s="442"/>
      <c r="CO95" s="442"/>
      <c r="CP95" s="442"/>
      <c r="CQ95" s="329"/>
      <c r="CR95" s="329"/>
      <c r="CS95" s="329"/>
      <c r="CT95" s="486"/>
      <c r="CU95" s="486"/>
      <c r="CV95" s="594"/>
    </row>
    <row r="96" spans="3:100" ht="6" customHeight="1" x14ac:dyDescent="0.2">
      <c r="C96" s="297" t="s">
        <v>76</v>
      </c>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66"/>
      <c r="BL96" s="340" t="s">
        <v>77</v>
      </c>
      <c r="BM96" s="503"/>
      <c r="BN96" s="503"/>
      <c r="BO96" s="503"/>
      <c r="BP96" s="503"/>
      <c r="BQ96" s="503"/>
      <c r="BR96" s="503"/>
      <c r="BS96" s="503"/>
      <c r="BT96" s="503"/>
      <c r="BU96" s="503"/>
      <c r="BV96" s="503"/>
      <c r="BW96" s="503"/>
      <c r="BX96" s="503"/>
      <c r="BY96" s="503"/>
      <c r="BZ96" s="503"/>
      <c r="CA96" s="294"/>
      <c r="CB96" s="329"/>
      <c r="CC96" s="329"/>
      <c r="CD96" s="329"/>
      <c r="CE96" s="329"/>
      <c r="CF96" s="329"/>
      <c r="CG96" s="329"/>
      <c r="CH96" s="476" t="s">
        <v>62</v>
      </c>
      <c r="CI96" s="476"/>
      <c r="CJ96" s="476"/>
      <c r="CK96" s="497"/>
      <c r="CL96" s="497"/>
      <c r="CM96" s="497"/>
      <c r="CN96" s="476" t="s">
        <v>63</v>
      </c>
      <c r="CO96" s="476"/>
      <c r="CP96" s="476"/>
      <c r="CQ96" s="497"/>
      <c r="CR96" s="497"/>
      <c r="CS96" s="497"/>
      <c r="CT96" s="442" t="s">
        <v>64</v>
      </c>
      <c r="CU96" s="442"/>
      <c r="CV96" s="592"/>
    </row>
    <row r="97" spans="3:102" ht="6" customHeight="1" thickBot="1" x14ac:dyDescent="0.25">
      <c r="C97" s="596"/>
      <c r="D97" s="596"/>
      <c r="E97" s="596"/>
      <c r="F97" s="596"/>
      <c r="G97" s="596"/>
      <c r="H97" s="596"/>
      <c r="I97" s="596"/>
      <c r="J97" s="596"/>
      <c r="K97" s="596"/>
      <c r="L97" s="596"/>
      <c r="M97" s="596"/>
      <c r="N97" s="596"/>
      <c r="O97" s="596"/>
      <c r="P97" s="596"/>
      <c r="Q97" s="596"/>
      <c r="R97" s="596"/>
      <c r="S97" s="596"/>
      <c r="T97" s="596"/>
      <c r="U97" s="596"/>
      <c r="V97" s="596"/>
      <c r="W97" s="596"/>
      <c r="X97" s="596"/>
      <c r="Y97" s="596"/>
      <c r="Z97" s="596"/>
      <c r="AA97" s="596"/>
      <c r="AB97" s="596"/>
      <c r="AC97" s="596"/>
      <c r="AD97" s="596"/>
      <c r="AE97" s="596"/>
      <c r="AF97" s="596"/>
      <c r="AG97" s="596"/>
      <c r="AH97" s="596"/>
      <c r="AI97" s="596"/>
      <c r="AJ97" s="596"/>
      <c r="AK97" s="596"/>
      <c r="AL97" s="596"/>
      <c r="AM97" s="596"/>
      <c r="AN97" s="596"/>
      <c r="AO97" s="596"/>
      <c r="AP97" s="596"/>
      <c r="AQ97" s="596"/>
      <c r="AR97" s="596"/>
      <c r="AS97" s="596"/>
      <c r="AT97" s="596"/>
      <c r="AU97" s="596"/>
      <c r="AV97" s="596"/>
      <c r="AW97" s="596"/>
      <c r="AX97" s="596"/>
      <c r="AY97" s="596"/>
      <c r="AZ97" s="596"/>
      <c r="BA97" s="596"/>
      <c r="BB97" s="596"/>
      <c r="BC97" s="596"/>
      <c r="BD97" s="596"/>
      <c r="BE97" s="596"/>
      <c r="BF97" s="596"/>
      <c r="BG97" s="596"/>
      <c r="BH97" s="596"/>
      <c r="BI97" s="596"/>
      <c r="BJ97" s="596"/>
      <c r="BK97" s="66"/>
      <c r="BL97" s="502"/>
      <c r="BM97" s="503"/>
      <c r="BN97" s="503"/>
      <c r="BO97" s="503"/>
      <c r="BP97" s="503"/>
      <c r="BQ97" s="503"/>
      <c r="BR97" s="503"/>
      <c r="BS97" s="503"/>
      <c r="BT97" s="503"/>
      <c r="BU97" s="503"/>
      <c r="BV97" s="503"/>
      <c r="BW97" s="503"/>
      <c r="BX97" s="503"/>
      <c r="BY97" s="503"/>
      <c r="BZ97" s="503"/>
      <c r="CA97" s="294"/>
      <c r="CB97" s="331"/>
      <c r="CC97" s="331"/>
      <c r="CD97" s="331"/>
      <c r="CE97" s="331"/>
      <c r="CF97" s="331"/>
      <c r="CG97" s="331"/>
      <c r="CH97" s="476"/>
      <c r="CI97" s="476"/>
      <c r="CJ97" s="476"/>
      <c r="CK97" s="497"/>
      <c r="CL97" s="497"/>
      <c r="CM97" s="497"/>
      <c r="CN97" s="476"/>
      <c r="CO97" s="476"/>
      <c r="CP97" s="476"/>
      <c r="CQ97" s="497"/>
      <c r="CR97" s="497"/>
      <c r="CS97" s="497"/>
      <c r="CT97" s="262"/>
      <c r="CU97" s="262"/>
      <c r="CV97" s="593"/>
    </row>
    <row r="98" spans="3:102" ht="6" customHeight="1" thickBot="1" x14ac:dyDescent="0.25">
      <c r="C98" s="514" t="s">
        <v>78</v>
      </c>
      <c r="D98" s="352"/>
      <c r="E98" s="352"/>
      <c r="F98" s="352"/>
      <c r="G98" s="352"/>
      <c r="H98" s="352"/>
      <c r="I98" s="352"/>
      <c r="J98" s="352"/>
      <c r="K98" s="352"/>
      <c r="L98" s="352"/>
      <c r="M98" s="352"/>
      <c r="N98" s="352"/>
      <c r="O98" s="352"/>
      <c r="P98" s="352"/>
      <c r="Q98" s="515"/>
      <c r="R98" s="517"/>
      <c r="S98" s="352"/>
      <c r="T98" s="352"/>
      <c r="U98" s="257" t="s">
        <v>79</v>
      </c>
      <c r="V98" s="257"/>
      <c r="W98" s="257"/>
      <c r="X98" s="257"/>
      <c r="Y98" s="257"/>
      <c r="Z98" s="257"/>
      <c r="AA98" s="257"/>
      <c r="AB98" s="257"/>
      <c r="AC98" s="255"/>
      <c r="AD98" s="352"/>
      <c r="AE98" s="352"/>
      <c r="AF98" s="257" t="s">
        <v>80</v>
      </c>
      <c r="AG98" s="257"/>
      <c r="AH98" s="257"/>
      <c r="AI98" s="257"/>
      <c r="AJ98" s="257"/>
      <c r="AK98" s="257"/>
      <c r="AL98" s="257"/>
      <c r="AM98" s="257"/>
      <c r="AN98" s="255"/>
      <c r="AO98" s="352"/>
      <c r="AP98" s="352"/>
      <c r="AQ98" s="257" t="s">
        <v>81</v>
      </c>
      <c r="AR98" s="257"/>
      <c r="AS98" s="257"/>
      <c r="AT98" s="257"/>
      <c r="AU98" s="257"/>
      <c r="AV98" s="257"/>
      <c r="AW98" s="257"/>
      <c r="AX98" s="257"/>
      <c r="AY98" s="257"/>
      <c r="AZ98" s="257"/>
      <c r="BA98" s="257"/>
      <c r="BB98" s="257"/>
      <c r="BC98" s="257"/>
      <c r="BD98" s="257"/>
      <c r="BE98" s="257"/>
      <c r="BF98" s="257"/>
      <c r="BG98" s="257"/>
      <c r="BH98" s="257"/>
      <c r="BI98" s="257"/>
      <c r="BJ98" s="541"/>
      <c r="BK98" s="66"/>
      <c r="BL98" s="544"/>
      <c r="BM98" s="545"/>
      <c r="BN98" s="545"/>
      <c r="BO98" s="545"/>
      <c r="BP98" s="545"/>
      <c r="BQ98" s="545"/>
      <c r="BR98" s="545"/>
      <c r="BS98" s="545"/>
      <c r="BT98" s="545"/>
      <c r="BU98" s="545"/>
      <c r="BV98" s="545"/>
      <c r="BW98" s="545"/>
      <c r="BX98" s="545"/>
      <c r="BY98" s="545"/>
      <c r="BZ98" s="545"/>
      <c r="CA98" s="295"/>
      <c r="CB98" s="350"/>
      <c r="CC98" s="350"/>
      <c r="CD98" s="350"/>
      <c r="CE98" s="350"/>
      <c r="CF98" s="350"/>
      <c r="CG98" s="350"/>
      <c r="CH98" s="546"/>
      <c r="CI98" s="546"/>
      <c r="CJ98" s="546"/>
      <c r="CK98" s="553"/>
      <c r="CL98" s="553"/>
      <c r="CM98" s="553"/>
      <c r="CN98" s="546"/>
      <c r="CO98" s="546"/>
      <c r="CP98" s="546"/>
      <c r="CQ98" s="553"/>
      <c r="CR98" s="553"/>
      <c r="CS98" s="553"/>
      <c r="CT98" s="444"/>
      <c r="CU98" s="444"/>
      <c r="CV98" s="595"/>
      <c r="CW98" s="249" t="s">
        <v>82</v>
      </c>
      <c r="CX98" s="249"/>
    </row>
    <row r="99" spans="3:102" ht="6" customHeight="1" x14ac:dyDescent="0.2">
      <c r="C99" s="419"/>
      <c r="D99" s="294"/>
      <c r="E99" s="294"/>
      <c r="F99" s="294"/>
      <c r="G99" s="294"/>
      <c r="H99" s="294"/>
      <c r="I99" s="294"/>
      <c r="J99" s="294"/>
      <c r="K99" s="294"/>
      <c r="L99" s="294"/>
      <c r="M99" s="294"/>
      <c r="N99" s="294"/>
      <c r="O99" s="294"/>
      <c r="P99" s="294"/>
      <c r="Q99" s="389"/>
      <c r="R99" s="518"/>
      <c r="S99" s="294"/>
      <c r="T99" s="294"/>
      <c r="U99" s="258"/>
      <c r="V99" s="258"/>
      <c r="W99" s="258"/>
      <c r="X99" s="258"/>
      <c r="Y99" s="258"/>
      <c r="Z99" s="258"/>
      <c r="AA99" s="258"/>
      <c r="AB99" s="258"/>
      <c r="AC99" s="256"/>
      <c r="AD99" s="294"/>
      <c r="AE99" s="294"/>
      <c r="AF99" s="258"/>
      <c r="AG99" s="258"/>
      <c r="AH99" s="258"/>
      <c r="AI99" s="258"/>
      <c r="AJ99" s="258"/>
      <c r="AK99" s="258"/>
      <c r="AL99" s="258"/>
      <c r="AM99" s="258"/>
      <c r="AN99" s="256"/>
      <c r="AO99" s="294"/>
      <c r="AP99" s="294"/>
      <c r="AQ99" s="258"/>
      <c r="AR99" s="258"/>
      <c r="AS99" s="258"/>
      <c r="AT99" s="258"/>
      <c r="AU99" s="258"/>
      <c r="AV99" s="258"/>
      <c r="AW99" s="258"/>
      <c r="AX99" s="258"/>
      <c r="AY99" s="258"/>
      <c r="AZ99" s="258"/>
      <c r="BA99" s="258"/>
      <c r="BB99" s="258"/>
      <c r="BC99" s="258"/>
      <c r="BD99" s="258"/>
      <c r="BE99" s="258"/>
      <c r="BF99" s="258"/>
      <c r="BG99" s="258"/>
      <c r="BH99" s="258"/>
      <c r="BI99" s="258"/>
      <c r="BJ99" s="542"/>
      <c r="BK99" s="66"/>
      <c r="BL99" s="520" t="s">
        <v>83</v>
      </c>
      <c r="BM99" s="520"/>
      <c r="BN99" s="520"/>
      <c r="BO99" s="520"/>
      <c r="BP99" s="520"/>
      <c r="BQ99" s="520"/>
      <c r="BR99" s="520"/>
      <c r="BS99" s="520"/>
      <c r="BT99" s="520"/>
      <c r="BU99" s="520"/>
      <c r="BV99" s="520"/>
      <c r="BW99" s="520"/>
      <c r="BX99" s="520"/>
      <c r="BY99" s="520"/>
      <c r="BZ99" s="520"/>
      <c r="CA99" s="520"/>
      <c r="CB99" s="520"/>
      <c r="CC99" s="520"/>
      <c r="CD99" s="520"/>
      <c r="CE99" s="520"/>
      <c r="CF99" s="520"/>
      <c r="CG99" s="520"/>
      <c r="CH99" s="520"/>
      <c r="CI99" s="520"/>
      <c r="CJ99" s="520"/>
      <c r="CK99" s="520"/>
      <c r="CL99" s="520"/>
      <c r="CM99" s="520"/>
      <c r="CN99" s="520"/>
      <c r="CO99" s="520"/>
      <c r="CP99" s="520"/>
      <c r="CQ99" s="520"/>
      <c r="CR99" s="520"/>
      <c r="CS99" s="520"/>
      <c r="CT99" s="520"/>
      <c r="CU99" s="520"/>
      <c r="CV99" s="66"/>
      <c r="CW99" s="249"/>
      <c r="CX99" s="249"/>
    </row>
    <row r="100" spans="3:102" ht="6" customHeight="1" x14ac:dyDescent="0.2">
      <c r="C100" s="516"/>
      <c r="D100" s="387"/>
      <c r="E100" s="387"/>
      <c r="F100" s="387"/>
      <c r="G100" s="387"/>
      <c r="H100" s="387"/>
      <c r="I100" s="387"/>
      <c r="J100" s="387"/>
      <c r="K100" s="387"/>
      <c r="L100" s="387"/>
      <c r="M100" s="387"/>
      <c r="N100" s="387"/>
      <c r="O100" s="387"/>
      <c r="P100" s="387"/>
      <c r="Q100" s="390"/>
      <c r="R100" s="519"/>
      <c r="S100" s="387"/>
      <c r="T100" s="387"/>
      <c r="U100" s="460"/>
      <c r="V100" s="460"/>
      <c r="W100" s="460"/>
      <c r="X100" s="460"/>
      <c r="Y100" s="460"/>
      <c r="Z100" s="460"/>
      <c r="AA100" s="460"/>
      <c r="AB100" s="460"/>
      <c r="AC100" s="337"/>
      <c r="AD100" s="387"/>
      <c r="AE100" s="387"/>
      <c r="AF100" s="460"/>
      <c r="AG100" s="460"/>
      <c r="AH100" s="460"/>
      <c r="AI100" s="460"/>
      <c r="AJ100" s="460"/>
      <c r="AK100" s="460"/>
      <c r="AL100" s="460"/>
      <c r="AM100" s="460"/>
      <c r="AN100" s="337"/>
      <c r="AO100" s="387"/>
      <c r="AP100" s="387"/>
      <c r="AQ100" s="460"/>
      <c r="AR100" s="460"/>
      <c r="AS100" s="460"/>
      <c r="AT100" s="460"/>
      <c r="AU100" s="460"/>
      <c r="AV100" s="460"/>
      <c r="AW100" s="460"/>
      <c r="AX100" s="460"/>
      <c r="AY100" s="460"/>
      <c r="AZ100" s="460"/>
      <c r="BA100" s="460"/>
      <c r="BB100" s="460"/>
      <c r="BC100" s="460"/>
      <c r="BD100" s="460"/>
      <c r="BE100" s="460"/>
      <c r="BF100" s="460"/>
      <c r="BG100" s="460"/>
      <c r="BH100" s="460"/>
      <c r="BI100" s="460"/>
      <c r="BJ100" s="543"/>
      <c r="BK100" s="66"/>
      <c r="BL100" s="521"/>
      <c r="BM100" s="521"/>
      <c r="BN100" s="521"/>
      <c r="BO100" s="521"/>
      <c r="BP100" s="521"/>
      <c r="BQ100" s="521"/>
      <c r="BR100" s="521"/>
      <c r="BS100" s="521"/>
      <c r="BT100" s="521"/>
      <c r="BU100" s="521"/>
      <c r="BV100" s="521"/>
      <c r="BW100" s="521"/>
      <c r="BX100" s="521"/>
      <c r="BY100" s="521"/>
      <c r="BZ100" s="521"/>
      <c r="CA100" s="521"/>
      <c r="CB100" s="521"/>
      <c r="CC100" s="521"/>
      <c r="CD100" s="521"/>
      <c r="CE100" s="521"/>
      <c r="CF100" s="521"/>
      <c r="CG100" s="521"/>
      <c r="CH100" s="521"/>
      <c r="CI100" s="521"/>
      <c r="CJ100" s="521"/>
      <c r="CK100" s="521"/>
      <c r="CL100" s="521"/>
      <c r="CM100" s="521"/>
      <c r="CN100" s="521"/>
      <c r="CO100" s="521"/>
      <c r="CP100" s="521"/>
      <c r="CQ100" s="521"/>
      <c r="CR100" s="521"/>
      <c r="CS100" s="521"/>
      <c r="CT100" s="521"/>
      <c r="CU100" s="521"/>
      <c r="CV100" s="66"/>
      <c r="CW100" s="249"/>
      <c r="CX100" s="249"/>
    </row>
    <row r="101" spans="3:102" ht="6" customHeight="1" x14ac:dyDescent="0.2">
      <c r="C101" s="574" t="s">
        <v>84</v>
      </c>
      <c r="D101" s="575"/>
      <c r="E101" s="575"/>
      <c r="F101" s="575"/>
      <c r="G101" s="575"/>
      <c r="H101" s="575"/>
      <c r="I101" s="329"/>
      <c r="J101" s="329"/>
      <c r="K101" s="329"/>
      <c r="L101" s="329"/>
      <c r="M101" s="329"/>
      <c r="N101" s="451" t="s">
        <v>85</v>
      </c>
      <c r="O101" s="451"/>
      <c r="P101" s="451"/>
      <c r="Q101" s="578"/>
      <c r="R101" s="581" t="s">
        <v>86</v>
      </c>
      <c r="S101" s="582"/>
      <c r="T101" s="582"/>
      <c r="U101" s="582"/>
      <c r="V101" s="582"/>
      <c r="W101" s="582"/>
      <c r="X101" s="582"/>
      <c r="Y101" s="582"/>
      <c r="Z101" s="582"/>
      <c r="AA101" s="582"/>
      <c r="AB101" s="582"/>
      <c r="AC101" s="582"/>
      <c r="AD101" s="582"/>
      <c r="AE101" s="582"/>
      <c r="AF101" s="582"/>
      <c r="AG101" s="582"/>
      <c r="AH101" s="582"/>
      <c r="AI101" s="582"/>
      <c r="AJ101" s="581" t="s">
        <v>87</v>
      </c>
      <c r="AK101" s="582"/>
      <c r="AL101" s="582"/>
      <c r="AM101" s="582"/>
      <c r="AN101" s="582"/>
      <c r="AO101" s="582"/>
      <c r="AP101" s="582"/>
      <c r="AQ101" s="582"/>
      <c r="AR101" s="582"/>
      <c r="AS101" s="582"/>
      <c r="AT101" s="582"/>
      <c r="AU101" s="582"/>
      <c r="AV101" s="584"/>
      <c r="AW101" s="584"/>
      <c r="AX101" s="584"/>
      <c r="AY101" s="584"/>
      <c r="AZ101" s="533" t="s">
        <v>88</v>
      </c>
      <c r="BA101" s="533"/>
      <c r="BB101" s="533"/>
      <c r="BC101" s="533"/>
      <c r="BD101" s="533"/>
      <c r="BE101" s="532"/>
      <c r="BF101" s="532"/>
      <c r="BG101" s="532"/>
      <c r="BH101" s="532"/>
      <c r="BI101" s="533" t="s">
        <v>89</v>
      </c>
      <c r="BJ101" s="534"/>
      <c r="BK101" s="66"/>
      <c r="BL101" s="535" t="s">
        <v>90</v>
      </c>
      <c r="BM101" s="362"/>
      <c r="BN101" s="362"/>
      <c r="BO101" s="362"/>
      <c r="BP101" s="362"/>
      <c r="BQ101" s="362"/>
      <c r="BR101" s="536"/>
      <c r="BS101" s="536"/>
      <c r="BT101" s="536"/>
      <c r="BU101" s="536"/>
      <c r="BV101" s="124"/>
      <c r="BW101" s="124"/>
      <c r="BX101" s="124"/>
      <c r="BY101" s="124"/>
      <c r="BZ101" s="124"/>
      <c r="CA101" s="124"/>
      <c r="CB101" s="124"/>
      <c r="CC101" s="124"/>
      <c r="CD101" s="125"/>
      <c r="CE101" s="535" t="s">
        <v>91</v>
      </c>
      <c r="CF101" s="362"/>
      <c r="CG101" s="362"/>
      <c r="CH101" s="362"/>
      <c r="CI101" s="362"/>
      <c r="CJ101" s="362"/>
      <c r="CK101" s="362"/>
      <c r="CL101" s="362"/>
      <c r="CM101" s="362"/>
      <c r="CN101" s="536"/>
      <c r="CO101" s="536"/>
      <c r="CP101" s="536"/>
      <c r="CQ101" s="124"/>
      <c r="CR101" s="124"/>
      <c r="CS101" s="124"/>
      <c r="CT101" s="124"/>
      <c r="CU101" s="124"/>
      <c r="CV101" s="125"/>
      <c r="CW101" s="249"/>
      <c r="CX101" s="249"/>
    </row>
    <row r="102" spans="3:102" ht="6" customHeight="1" x14ac:dyDescent="0.2">
      <c r="C102" s="576"/>
      <c r="D102" s="577"/>
      <c r="E102" s="577"/>
      <c r="F102" s="577"/>
      <c r="G102" s="577"/>
      <c r="H102" s="577"/>
      <c r="I102" s="331"/>
      <c r="J102" s="331"/>
      <c r="K102" s="331"/>
      <c r="L102" s="331"/>
      <c r="M102" s="331"/>
      <c r="N102" s="453"/>
      <c r="O102" s="453"/>
      <c r="P102" s="453"/>
      <c r="Q102" s="579"/>
      <c r="R102" s="583"/>
      <c r="S102" s="577"/>
      <c r="T102" s="577"/>
      <c r="U102" s="577"/>
      <c r="V102" s="577"/>
      <c r="W102" s="577"/>
      <c r="X102" s="577"/>
      <c r="Y102" s="577"/>
      <c r="Z102" s="577"/>
      <c r="AA102" s="577"/>
      <c r="AB102" s="577"/>
      <c r="AC102" s="577"/>
      <c r="AD102" s="577"/>
      <c r="AE102" s="577"/>
      <c r="AF102" s="577"/>
      <c r="AG102" s="577"/>
      <c r="AH102" s="577"/>
      <c r="AI102" s="577"/>
      <c r="AJ102" s="583"/>
      <c r="AK102" s="577"/>
      <c r="AL102" s="577"/>
      <c r="AM102" s="577"/>
      <c r="AN102" s="577"/>
      <c r="AO102" s="577"/>
      <c r="AP102" s="577"/>
      <c r="AQ102" s="577"/>
      <c r="AR102" s="577"/>
      <c r="AS102" s="577"/>
      <c r="AT102" s="577"/>
      <c r="AU102" s="577"/>
      <c r="AV102" s="300"/>
      <c r="AW102" s="300"/>
      <c r="AX102" s="300"/>
      <c r="AY102" s="300"/>
      <c r="AZ102" s="522"/>
      <c r="BA102" s="522"/>
      <c r="BB102" s="522"/>
      <c r="BC102" s="522"/>
      <c r="BD102" s="522"/>
      <c r="BE102" s="524"/>
      <c r="BF102" s="524"/>
      <c r="BG102" s="524"/>
      <c r="BH102" s="524"/>
      <c r="BI102" s="522"/>
      <c r="BJ102" s="526"/>
      <c r="BK102" s="66"/>
      <c r="BL102" s="537"/>
      <c r="BM102" s="258"/>
      <c r="BN102" s="258"/>
      <c r="BO102" s="258"/>
      <c r="BP102" s="258"/>
      <c r="BQ102" s="258"/>
      <c r="BR102" s="538"/>
      <c r="BS102" s="538"/>
      <c r="BT102" s="538"/>
      <c r="BU102" s="538"/>
      <c r="BV102" s="66"/>
      <c r="BW102" s="66"/>
      <c r="BX102" s="66"/>
      <c r="BY102" s="66"/>
      <c r="BZ102" s="66"/>
      <c r="CA102" s="66"/>
      <c r="CB102" s="66"/>
      <c r="CC102" s="66"/>
      <c r="CD102" s="126"/>
      <c r="CE102" s="537"/>
      <c r="CF102" s="258"/>
      <c r="CG102" s="258"/>
      <c r="CH102" s="258"/>
      <c r="CI102" s="258"/>
      <c r="CJ102" s="258"/>
      <c r="CK102" s="258"/>
      <c r="CL102" s="258"/>
      <c r="CM102" s="258"/>
      <c r="CN102" s="538"/>
      <c r="CO102" s="538"/>
      <c r="CP102" s="538"/>
      <c r="CQ102" s="66"/>
      <c r="CR102" s="66"/>
      <c r="CS102" s="66"/>
      <c r="CT102" s="66"/>
      <c r="CU102" s="66"/>
      <c r="CV102" s="126"/>
      <c r="CW102" s="249"/>
      <c r="CX102" s="249"/>
    </row>
    <row r="103" spans="3:102" ht="6" customHeight="1" x14ac:dyDescent="0.2">
      <c r="C103" s="127"/>
      <c r="D103" s="151"/>
      <c r="E103" s="151"/>
      <c r="F103" s="151"/>
      <c r="G103" s="7"/>
      <c r="H103" s="7"/>
      <c r="I103" s="331"/>
      <c r="J103" s="331"/>
      <c r="K103" s="331"/>
      <c r="L103" s="331"/>
      <c r="M103" s="331"/>
      <c r="N103" s="453"/>
      <c r="O103" s="453"/>
      <c r="P103" s="453"/>
      <c r="Q103" s="579"/>
      <c r="R103" s="548" t="s">
        <v>92</v>
      </c>
      <c r="S103" s="262"/>
      <c r="T103" s="262"/>
      <c r="U103" s="262"/>
      <c r="V103" s="262"/>
      <c r="W103" s="550"/>
      <c r="X103" s="550"/>
      <c r="Y103" s="550"/>
      <c r="Z103" s="550"/>
      <c r="AA103" s="262" t="s">
        <v>93</v>
      </c>
      <c r="AB103" s="262"/>
      <c r="AC103" s="262"/>
      <c r="AD103" s="262"/>
      <c r="AE103" s="262"/>
      <c r="AF103" s="550"/>
      <c r="AG103" s="550"/>
      <c r="AH103" s="550"/>
      <c r="AI103" s="550"/>
      <c r="AJ103" s="548" t="s">
        <v>92</v>
      </c>
      <c r="AK103" s="262"/>
      <c r="AL103" s="262"/>
      <c r="AM103" s="262"/>
      <c r="AN103" s="262"/>
      <c r="AO103" s="539"/>
      <c r="AP103" s="539"/>
      <c r="AQ103" s="539"/>
      <c r="AR103" s="539"/>
      <c r="AS103" s="262" t="s">
        <v>85</v>
      </c>
      <c r="AT103" s="262"/>
      <c r="AU103" s="262"/>
      <c r="AV103" s="262" t="s">
        <v>94</v>
      </c>
      <c r="AW103" s="262"/>
      <c r="AX103" s="262"/>
      <c r="AY103" s="262"/>
      <c r="AZ103" s="522" t="s">
        <v>95</v>
      </c>
      <c r="BA103" s="522"/>
      <c r="BB103" s="522"/>
      <c r="BC103" s="522"/>
      <c r="BD103" s="522"/>
      <c r="BE103" s="524"/>
      <c r="BF103" s="524"/>
      <c r="BG103" s="524"/>
      <c r="BH103" s="524"/>
      <c r="BI103" s="522" t="s">
        <v>96</v>
      </c>
      <c r="BJ103" s="526"/>
      <c r="BK103" s="66"/>
      <c r="BL103" s="528"/>
      <c r="BM103" s="529"/>
      <c r="BN103" s="529"/>
      <c r="BO103" s="529"/>
      <c r="BP103" s="529"/>
      <c r="BQ103" s="529"/>
      <c r="BR103" s="262" t="s">
        <v>62</v>
      </c>
      <c r="BS103" s="262"/>
      <c r="BT103" s="539"/>
      <c r="BU103" s="539"/>
      <c r="BV103" s="539"/>
      <c r="BW103" s="262" t="s">
        <v>63</v>
      </c>
      <c r="BX103" s="262"/>
      <c r="BY103" s="539"/>
      <c r="BZ103" s="539"/>
      <c r="CA103" s="539"/>
      <c r="CB103" s="262" t="s">
        <v>97</v>
      </c>
      <c r="CC103" s="262"/>
      <c r="CD103" s="126"/>
      <c r="CE103" s="528"/>
      <c r="CF103" s="529"/>
      <c r="CG103" s="529"/>
      <c r="CH103" s="529"/>
      <c r="CI103" s="529"/>
      <c r="CJ103" s="529"/>
      <c r="CK103" s="262" t="s">
        <v>62</v>
      </c>
      <c r="CL103" s="262"/>
      <c r="CM103" s="539"/>
      <c r="CN103" s="539"/>
      <c r="CO103" s="539"/>
      <c r="CP103" s="262" t="s">
        <v>63</v>
      </c>
      <c r="CQ103" s="262"/>
      <c r="CR103" s="539"/>
      <c r="CS103" s="539"/>
      <c r="CT103" s="539"/>
      <c r="CU103" s="262" t="s">
        <v>97</v>
      </c>
      <c r="CV103" s="485"/>
      <c r="CW103" s="249"/>
      <c r="CX103" s="249"/>
    </row>
    <row r="104" spans="3:102" ht="6" customHeight="1" thickBot="1" x14ac:dyDescent="0.25">
      <c r="C104" s="128"/>
      <c r="D104" s="155"/>
      <c r="E104" s="155"/>
      <c r="F104" s="155"/>
      <c r="G104" s="121"/>
      <c r="H104" s="121"/>
      <c r="I104" s="350"/>
      <c r="J104" s="350"/>
      <c r="K104" s="350"/>
      <c r="L104" s="350"/>
      <c r="M104" s="350"/>
      <c r="N104" s="455"/>
      <c r="O104" s="455"/>
      <c r="P104" s="455"/>
      <c r="Q104" s="580"/>
      <c r="R104" s="549"/>
      <c r="S104" s="444"/>
      <c r="T104" s="444"/>
      <c r="U104" s="444"/>
      <c r="V104" s="444"/>
      <c r="W104" s="551"/>
      <c r="X104" s="551"/>
      <c r="Y104" s="551"/>
      <c r="Z104" s="551"/>
      <c r="AA104" s="444"/>
      <c r="AB104" s="444"/>
      <c r="AC104" s="444"/>
      <c r="AD104" s="444"/>
      <c r="AE104" s="444"/>
      <c r="AF104" s="551"/>
      <c r="AG104" s="551"/>
      <c r="AH104" s="551"/>
      <c r="AI104" s="551"/>
      <c r="AJ104" s="549"/>
      <c r="AK104" s="444"/>
      <c r="AL104" s="444"/>
      <c r="AM104" s="444"/>
      <c r="AN104" s="444"/>
      <c r="AO104" s="552"/>
      <c r="AP104" s="552"/>
      <c r="AQ104" s="552"/>
      <c r="AR104" s="552"/>
      <c r="AS104" s="444"/>
      <c r="AT104" s="444"/>
      <c r="AU104" s="444"/>
      <c r="AV104" s="444"/>
      <c r="AW104" s="444"/>
      <c r="AX104" s="444"/>
      <c r="AY104" s="444"/>
      <c r="AZ104" s="523"/>
      <c r="BA104" s="523"/>
      <c r="BB104" s="523"/>
      <c r="BC104" s="523"/>
      <c r="BD104" s="523"/>
      <c r="BE104" s="525"/>
      <c r="BF104" s="525"/>
      <c r="BG104" s="525"/>
      <c r="BH104" s="525"/>
      <c r="BI104" s="523"/>
      <c r="BJ104" s="527"/>
      <c r="BK104" s="66"/>
      <c r="BL104" s="530"/>
      <c r="BM104" s="531"/>
      <c r="BN104" s="531"/>
      <c r="BO104" s="531"/>
      <c r="BP104" s="531"/>
      <c r="BQ104" s="531"/>
      <c r="BR104" s="486"/>
      <c r="BS104" s="486"/>
      <c r="BT104" s="540"/>
      <c r="BU104" s="540"/>
      <c r="BV104" s="540"/>
      <c r="BW104" s="486"/>
      <c r="BX104" s="486"/>
      <c r="BY104" s="540"/>
      <c r="BZ104" s="540"/>
      <c r="CA104" s="540"/>
      <c r="CB104" s="486"/>
      <c r="CC104" s="486"/>
      <c r="CD104" s="129"/>
      <c r="CE104" s="530"/>
      <c r="CF104" s="531"/>
      <c r="CG104" s="531"/>
      <c r="CH104" s="531"/>
      <c r="CI104" s="531"/>
      <c r="CJ104" s="531"/>
      <c r="CK104" s="486"/>
      <c r="CL104" s="486"/>
      <c r="CM104" s="540"/>
      <c r="CN104" s="540"/>
      <c r="CO104" s="540"/>
      <c r="CP104" s="486"/>
      <c r="CQ104" s="486"/>
      <c r="CR104" s="540"/>
      <c r="CS104" s="540"/>
      <c r="CT104" s="540"/>
      <c r="CU104" s="486"/>
      <c r="CV104" s="487"/>
      <c r="CW104" s="249"/>
      <c r="CX104" s="249"/>
    </row>
    <row r="105" spans="3:102" ht="6" customHeight="1" thickBot="1" x14ac:dyDescent="0.2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249"/>
      <c r="CX105" s="249"/>
    </row>
    <row r="106" spans="3:102" ht="6" customHeight="1" x14ac:dyDescent="0.2">
      <c r="C106" s="586" t="s">
        <v>98</v>
      </c>
      <c r="D106" s="587"/>
      <c r="E106" s="587"/>
      <c r="F106" s="587"/>
      <c r="G106" s="587"/>
      <c r="H106" s="587"/>
      <c r="I106" s="587"/>
      <c r="J106" s="587"/>
      <c r="K106" s="587"/>
      <c r="L106" s="587"/>
      <c r="M106" s="587"/>
      <c r="N106" s="567" t="s">
        <v>99</v>
      </c>
      <c r="O106" s="568"/>
      <c r="P106" s="568"/>
      <c r="Q106" s="568"/>
      <c r="R106" s="568"/>
      <c r="S106" s="568"/>
      <c r="T106" s="568"/>
      <c r="U106" s="568"/>
      <c r="V106" s="568"/>
      <c r="W106" s="568"/>
      <c r="X106" s="568"/>
      <c r="Y106" s="568"/>
      <c r="Z106" s="568"/>
      <c r="AA106" s="568"/>
      <c r="AB106" s="568"/>
      <c r="AC106" s="568"/>
      <c r="AD106" s="568"/>
      <c r="AE106" s="568"/>
      <c r="AF106" s="568"/>
      <c r="AG106" s="568"/>
      <c r="AH106" s="568"/>
      <c r="AI106" s="568"/>
      <c r="AJ106" s="568"/>
      <c r="AK106" s="568"/>
      <c r="AL106" s="568"/>
      <c r="AM106" s="568"/>
      <c r="AN106" s="568"/>
      <c r="AO106" s="568"/>
      <c r="AP106" s="568"/>
      <c r="AQ106" s="568"/>
      <c r="AR106" s="568"/>
      <c r="AS106" s="568"/>
      <c r="AT106" s="568"/>
      <c r="AU106" s="568"/>
      <c r="AV106" s="568"/>
      <c r="AW106" s="568"/>
      <c r="AX106" s="568"/>
      <c r="AY106" s="568"/>
      <c r="AZ106" s="568"/>
      <c r="BA106" s="568"/>
      <c r="BB106" s="568"/>
      <c r="BC106" s="568"/>
      <c r="BD106" s="568"/>
      <c r="BE106" s="568"/>
      <c r="BF106" s="568"/>
      <c r="BG106" s="568"/>
      <c r="BH106" s="568"/>
      <c r="BI106" s="568"/>
      <c r="BJ106" s="568"/>
      <c r="BK106" s="568"/>
      <c r="BL106" s="568"/>
      <c r="BM106" s="568"/>
      <c r="BN106" s="568"/>
      <c r="BO106" s="568"/>
      <c r="BP106" s="568"/>
      <c r="BQ106" s="568"/>
      <c r="BR106" s="568"/>
      <c r="BS106" s="568"/>
      <c r="BT106" s="568"/>
      <c r="BU106" s="568"/>
      <c r="BV106" s="568"/>
      <c r="BW106" s="568"/>
      <c r="BX106" s="568"/>
      <c r="BY106" s="568"/>
      <c r="BZ106" s="568"/>
      <c r="CA106" s="568"/>
      <c r="CB106" s="568"/>
      <c r="CC106" s="568"/>
      <c r="CD106" s="568"/>
      <c r="CE106" s="568"/>
      <c r="CF106" s="568"/>
      <c r="CG106" s="568"/>
      <c r="CH106" s="568"/>
      <c r="CI106" s="568"/>
      <c r="CJ106" s="568"/>
      <c r="CK106" s="568"/>
      <c r="CL106" s="568"/>
      <c r="CM106" s="568"/>
      <c r="CN106" s="568"/>
      <c r="CO106" s="568"/>
      <c r="CP106" s="568"/>
      <c r="CQ106" s="568"/>
      <c r="CR106" s="568"/>
      <c r="CS106" s="568"/>
      <c r="CT106" s="568"/>
      <c r="CU106" s="568"/>
      <c r="CV106" s="569"/>
      <c r="CW106" s="249"/>
      <c r="CX106" s="249"/>
    </row>
    <row r="107" spans="3:102" ht="6" customHeight="1" x14ac:dyDescent="0.2">
      <c r="C107" s="588"/>
      <c r="D107" s="453"/>
      <c r="E107" s="453"/>
      <c r="F107" s="453"/>
      <c r="G107" s="453"/>
      <c r="H107" s="453"/>
      <c r="I107" s="453"/>
      <c r="J107" s="453"/>
      <c r="K107" s="453"/>
      <c r="L107" s="453"/>
      <c r="M107" s="453"/>
      <c r="N107" s="570"/>
      <c r="O107" s="571"/>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c r="AS107" s="571"/>
      <c r="AT107" s="571"/>
      <c r="AU107" s="571"/>
      <c r="AV107" s="571"/>
      <c r="AW107" s="571"/>
      <c r="AX107" s="571"/>
      <c r="AY107" s="571"/>
      <c r="AZ107" s="571"/>
      <c r="BA107" s="571"/>
      <c r="BB107" s="571"/>
      <c r="BC107" s="571"/>
      <c r="BD107" s="571"/>
      <c r="BE107" s="571"/>
      <c r="BF107" s="571"/>
      <c r="BG107" s="571"/>
      <c r="BH107" s="571"/>
      <c r="BI107" s="571"/>
      <c r="BJ107" s="571"/>
      <c r="BK107" s="571"/>
      <c r="BL107" s="571"/>
      <c r="BM107" s="571"/>
      <c r="BN107" s="571"/>
      <c r="BO107" s="571"/>
      <c r="BP107" s="571"/>
      <c r="BQ107" s="571"/>
      <c r="BR107" s="571"/>
      <c r="BS107" s="571"/>
      <c r="BT107" s="571"/>
      <c r="BU107" s="571"/>
      <c r="BV107" s="571"/>
      <c r="BW107" s="571"/>
      <c r="BX107" s="571"/>
      <c r="BY107" s="571"/>
      <c r="BZ107" s="571"/>
      <c r="CA107" s="571"/>
      <c r="CB107" s="571"/>
      <c r="CC107" s="571"/>
      <c r="CD107" s="571"/>
      <c r="CE107" s="571"/>
      <c r="CF107" s="571"/>
      <c r="CG107" s="571"/>
      <c r="CH107" s="571"/>
      <c r="CI107" s="571"/>
      <c r="CJ107" s="571"/>
      <c r="CK107" s="571"/>
      <c r="CL107" s="571"/>
      <c r="CM107" s="571"/>
      <c r="CN107" s="571"/>
      <c r="CO107" s="571"/>
      <c r="CP107" s="571"/>
      <c r="CQ107" s="571"/>
      <c r="CR107" s="571"/>
      <c r="CS107" s="571"/>
      <c r="CT107" s="571"/>
      <c r="CU107" s="571"/>
      <c r="CV107" s="572"/>
      <c r="CW107" s="249"/>
      <c r="CX107" s="249"/>
    </row>
    <row r="108" spans="3:102" ht="6" customHeight="1" x14ac:dyDescent="0.2">
      <c r="C108" s="588"/>
      <c r="D108" s="453"/>
      <c r="E108" s="453"/>
      <c r="F108" s="453"/>
      <c r="G108" s="453"/>
      <c r="H108" s="453"/>
      <c r="I108" s="453"/>
      <c r="J108" s="453"/>
      <c r="K108" s="453"/>
      <c r="L108" s="453"/>
      <c r="M108" s="453"/>
      <c r="N108" s="130"/>
      <c r="O108" s="300"/>
      <c r="P108" s="300"/>
      <c r="Q108" s="300"/>
      <c r="R108" s="300"/>
      <c r="S108" s="357" t="s">
        <v>100</v>
      </c>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c r="BF108" s="357"/>
      <c r="BG108" s="357"/>
      <c r="BH108" s="357"/>
      <c r="BI108" s="357"/>
      <c r="BJ108" s="357"/>
      <c r="BK108" s="357"/>
      <c r="BL108" s="357"/>
      <c r="BM108" s="357"/>
      <c r="BN108" s="357"/>
      <c r="BO108" s="357"/>
      <c r="BP108" s="357"/>
      <c r="BQ108" s="357"/>
      <c r="BR108" s="357"/>
      <c r="BS108" s="357"/>
      <c r="BT108" s="357"/>
      <c r="BU108" s="357"/>
      <c r="BV108" s="357"/>
      <c r="BW108" s="357"/>
      <c r="BX108" s="357"/>
      <c r="BY108" s="357"/>
      <c r="BZ108" s="357"/>
      <c r="CA108" s="357"/>
      <c r="CB108" s="357"/>
      <c r="CC108" s="357"/>
      <c r="CD108" s="357"/>
      <c r="CE108" s="357"/>
      <c r="CF108" s="357"/>
      <c r="CG108" s="357"/>
      <c r="CH108" s="357"/>
      <c r="CI108" s="357"/>
      <c r="CJ108" s="357"/>
      <c r="CK108" s="357"/>
      <c r="CL108" s="357"/>
      <c r="CM108" s="357"/>
      <c r="CN108" s="357"/>
      <c r="CO108" s="357"/>
      <c r="CP108" s="357"/>
      <c r="CQ108" s="357"/>
      <c r="CR108" s="357"/>
      <c r="CS108" s="357"/>
      <c r="CT108" s="357"/>
      <c r="CU108" s="357"/>
      <c r="CV108" s="573"/>
      <c r="CW108" s="249"/>
      <c r="CX108" s="249"/>
    </row>
    <row r="109" spans="3:102" ht="6" customHeight="1" x14ac:dyDescent="0.2">
      <c r="C109" s="588"/>
      <c r="D109" s="453"/>
      <c r="E109" s="453"/>
      <c r="F109" s="453"/>
      <c r="G109" s="453"/>
      <c r="H109" s="453"/>
      <c r="I109" s="453"/>
      <c r="J109" s="453"/>
      <c r="K109" s="453"/>
      <c r="L109" s="453"/>
      <c r="M109" s="453"/>
      <c r="N109" s="130"/>
      <c r="O109" s="300"/>
      <c r="P109" s="300"/>
      <c r="Q109" s="300"/>
      <c r="R109" s="300"/>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7"/>
      <c r="AZ109" s="357"/>
      <c r="BA109" s="357"/>
      <c r="BB109" s="357"/>
      <c r="BC109" s="357"/>
      <c r="BD109" s="357"/>
      <c r="BE109" s="357"/>
      <c r="BF109" s="357"/>
      <c r="BG109" s="357"/>
      <c r="BH109" s="357"/>
      <c r="BI109" s="357"/>
      <c r="BJ109" s="357"/>
      <c r="BK109" s="357"/>
      <c r="BL109" s="357"/>
      <c r="BM109" s="357"/>
      <c r="BN109" s="357"/>
      <c r="BO109" s="357"/>
      <c r="BP109" s="357"/>
      <c r="BQ109" s="357"/>
      <c r="BR109" s="357"/>
      <c r="BS109" s="357"/>
      <c r="BT109" s="357"/>
      <c r="BU109" s="357"/>
      <c r="BV109" s="357"/>
      <c r="BW109" s="357"/>
      <c r="BX109" s="357"/>
      <c r="BY109" s="357"/>
      <c r="BZ109" s="357"/>
      <c r="CA109" s="357"/>
      <c r="CB109" s="357"/>
      <c r="CC109" s="357"/>
      <c r="CD109" s="357"/>
      <c r="CE109" s="357"/>
      <c r="CF109" s="357"/>
      <c r="CG109" s="357"/>
      <c r="CH109" s="357"/>
      <c r="CI109" s="357"/>
      <c r="CJ109" s="357"/>
      <c r="CK109" s="357"/>
      <c r="CL109" s="357"/>
      <c r="CM109" s="357"/>
      <c r="CN109" s="357"/>
      <c r="CO109" s="357"/>
      <c r="CP109" s="357"/>
      <c r="CQ109" s="357"/>
      <c r="CR109" s="357"/>
      <c r="CS109" s="357"/>
      <c r="CT109" s="357"/>
      <c r="CU109" s="357"/>
      <c r="CV109" s="573"/>
      <c r="CW109" s="249"/>
      <c r="CX109" s="249"/>
    </row>
    <row r="110" spans="3:102" ht="6" customHeight="1" x14ac:dyDescent="0.2">
      <c r="C110" s="588"/>
      <c r="D110" s="453"/>
      <c r="E110" s="453"/>
      <c r="F110" s="453"/>
      <c r="G110" s="453"/>
      <c r="H110" s="453"/>
      <c r="I110" s="453"/>
      <c r="J110" s="453"/>
      <c r="K110" s="453"/>
      <c r="L110" s="453"/>
      <c r="M110" s="453"/>
      <c r="N110" s="130"/>
      <c r="O110" s="300"/>
      <c r="P110" s="300"/>
      <c r="Q110" s="300"/>
      <c r="R110" s="300"/>
      <c r="S110" s="357" t="s">
        <v>101</v>
      </c>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7"/>
      <c r="BN110" s="357"/>
      <c r="BO110" s="357"/>
      <c r="BP110" s="357"/>
      <c r="BQ110" s="357"/>
      <c r="BR110" s="357"/>
      <c r="BS110" s="357"/>
      <c r="BT110" s="357"/>
      <c r="BU110" s="357"/>
      <c r="BV110" s="357"/>
      <c r="BW110" s="357"/>
      <c r="BX110" s="357"/>
      <c r="BY110" s="562" t="s">
        <v>102</v>
      </c>
      <c r="BZ110" s="562"/>
      <c r="CA110" s="562"/>
      <c r="CB110" s="562"/>
      <c r="CC110" s="564"/>
      <c r="CD110" s="565"/>
      <c r="CE110" s="565"/>
      <c r="CF110" s="565"/>
      <c r="CG110" s="565"/>
      <c r="CH110" s="565"/>
      <c r="CI110" s="565"/>
      <c r="CJ110" s="565"/>
      <c r="CK110" s="565"/>
      <c r="CL110" s="565"/>
      <c r="CM110" s="565"/>
      <c r="CN110" s="565"/>
      <c r="CO110" s="565"/>
      <c r="CP110" s="565"/>
      <c r="CQ110" s="565"/>
      <c r="CR110" s="565"/>
      <c r="CS110" s="150"/>
      <c r="CT110" s="150"/>
      <c r="CU110" s="150"/>
      <c r="CV110" s="245"/>
      <c r="CW110" s="249"/>
      <c r="CX110" s="249"/>
    </row>
    <row r="111" spans="3:102" ht="6" customHeight="1" thickBot="1" x14ac:dyDescent="0.25">
      <c r="C111" s="589"/>
      <c r="D111" s="455"/>
      <c r="E111" s="455"/>
      <c r="F111" s="455"/>
      <c r="G111" s="455"/>
      <c r="H111" s="455"/>
      <c r="I111" s="455"/>
      <c r="J111" s="455"/>
      <c r="K111" s="455"/>
      <c r="L111" s="455"/>
      <c r="M111" s="455"/>
      <c r="N111" s="131"/>
      <c r="O111" s="585"/>
      <c r="P111" s="585"/>
      <c r="Q111" s="585"/>
      <c r="R111" s="585"/>
      <c r="S111" s="561"/>
      <c r="T111" s="561"/>
      <c r="U111" s="561"/>
      <c r="V111" s="561"/>
      <c r="W111" s="561"/>
      <c r="X111" s="561"/>
      <c r="Y111" s="561"/>
      <c r="Z111" s="561"/>
      <c r="AA111" s="561"/>
      <c r="AB111" s="561"/>
      <c r="AC111" s="561"/>
      <c r="AD111" s="561"/>
      <c r="AE111" s="561"/>
      <c r="AF111" s="561"/>
      <c r="AG111" s="561"/>
      <c r="AH111" s="561"/>
      <c r="AI111" s="561"/>
      <c r="AJ111" s="561"/>
      <c r="AK111" s="561"/>
      <c r="AL111" s="561"/>
      <c r="AM111" s="561"/>
      <c r="AN111" s="561"/>
      <c r="AO111" s="561"/>
      <c r="AP111" s="561"/>
      <c r="AQ111" s="561"/>
      <c r="AR111" s="561"/>
      <c r="AS111" s="561"/>
      <c r="AT111" s="561"/>
      <c r="AU111" s="561"/>
      <c r="AV111" s="561"/>
      <c r="AW111" s="561"/>
      <c r="AX111" s="561"/>
      <c r="AY111" s="561"/>
      <c r="AZ111" s="561"/>
      <c r="BA111" s="561"/>
      <c r="BB111" s="561"/>
      <c r="BC111" s="561"/>
      <c r="BD111" s="561"/>
      <c r="BE111" s="561"/>
      <c r="BF111" s="561"/>
      <c r="BG111" s="561"/>
      <c r="BH111" s="561"/>
      <c r="BI111" s="561"/>
      <c r="BJ111" s="561"/>
      <c r="BK111" s="561"/>
      <c r="BL111" s="561"/>
      <c r="BM111" s="561"/>
      <c r="BN111" s="561"/>
      <c r="BO111" s="561"/>
      <c r="BP111" s="561"/>
      <c r="BQ111" s="561"/>
      <c r="BR111" s="561"/>
      <c r="BS111" s="561"/>
      <c r="BT111" s="561"/>
      <c r="BU111" s="561"/>
      <c r="BV111" s="561"/>
      <c r="BW111" s="561"/>
      <c r="BX111" s="561"/>
      <c r="BY111" s="563"/>
      <c r="BZ111" s="563"/>
      <c r="CA111" s="563"/>
      <c r="CB111" s="563"/>
      <c r="CC111" s="566"/>
      <c r="CD111" s="566"/>
      <c r="CE111" s="566"/>
      <c r="CF111" s="566"/>
      <c r="CG111" s="566"/>
      <c r="CH111" s="566"/>
      <c r="CI111" s="566"/>
      <c r="CJ111" s="566"/>
      <c r="CK111" s="566"/>
      <c r="CL111" s="566"/>
      <c r="CM111" s="566"/>
      <c r="CN111" s="566"/>
      <c r="CO111" s="566"/>
      <c r="CP111" s="566"/>
      <c r="CQ111" s="566"/>
      <c r="CR111" s="566"/>
      <c r="CS111" s="246"/>
      <c r="CT111" s="246"/>
      <c r="CU111" s="246"/>
      <c r="CV111" s="247"/>
      <c r="CW111" s="249"/>
      <c r="CX111" s="249"/>
    </row>
    <row r="112" spans="3:102" ht="6" customHeight="1" x14ac:dyDescent="0.15">
      <c r="C112" s="590" t="s">
        <v>103</v>
      </c>
      <c r="D112" s="590"/>
      <c r="E112" s="590"/>
      <c r="F112" s="590"/>
      <c r="G112" s="590"/>
      <c r="H112" s="590"/>
      <c r="I112" s="590"/>
      <c r="J112" s="590"/>
      <c r="K112" s="590"/>
      <c r="L112" s="590"/>
      <c r="M112" s="590"/>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J112" s="590" t="s">
        <v>104</v>
      </c>
      <c r="AK112" s="590"/>
      <c r="AL112" s="590"/>
      <c r="AM112" s="590"/>
      <c r="AN112" s="590"/>
      <c r="AO112" s="590"/>
      <c r="AP112" s="590"/>
      <c r="AQ112" s="590"/>
      <c r="AR112" s="139"/>
      <c r="AS112" s="139"/>
      <c r="AT112" s="139"/>
      <c r="AU112" s="139"/>
      <c r="AV112" s="139"/>
      <c r="AW112" s="139"/>
      <c r="AX112" s="139"/>
      <c r="AY112" s="66"/>
      <c r="AZ112" s="66"/>
      <c r="BA112" s="66"/>
      <c r="BC112" s="139"/>
      <c r="BD112" s="139"/>
      <c r="BE112" s="139"/>
      <c r="BF112" s="139"/>
      <c r="BG112" s="139"/>
      <c r="BH112" s="139"/>
      <c r="BI112" s="139"/>
      <c r="BJ112" s="139"/>
      <c r="BK112" s="139"/>
      <c r="BL112" s="139"/>
      <c r="BM112" s="139"/>
      <c r="BN112" s="139"/>
      <c r="BQ112" s="590" t="s">
        <v>209</v>
      </c>
      <c r="BR112" s="590"/>
      <c r="BS112" s="590"/>
      <c r="BT112" s="590"/>
      <c r="BU112" s="590"/>
      <c r="BV112" s="182"/>
      <c r="BW112" s="239"/>
      <c r="BX112" s="239"/>
      <c r="BY112" s="400" t="s">
        <v>210</v>
      </c>
      <c r="BZ112" s="400"/>
      <c r="CA112" s="400"/>
      <c r="CB112" s="400"/>
      <c r="CC112" s="400"/>
      <c r="CD112" s="400"/>
      <c r="CE112" s="400"/>
      <c r="CF112" s="400"/>
      <c r="CG112" s="400"/>
      <c r="CH112" s="400"/>
      <c r="CI112" s="400"/>
      <c r="CJ112" s="253" t="s">
        <v>211</v>
      </c>
      <c r="CK112" s="253"/>
      <c r="CL112" s="253"/>
      <c r="CM112" s="253"/>
      <c r="CN112" s="253"/>
      <c r="CO112" s="253"/>
      <c r="CP112" s="253"/>
      <c r="CQ112" s="253"/>
      <c r="CR112" s="253"/>
      <c r="CS112" s="253"/>
      <c r="CT112" s="253"/>
      <c r="CU112" s="253"/>
      <c r="CV112" s="253"/>
      <c r="CW112" s="249"/>
      <c r="CX112" s="249"/>
    </row>
    <row r="113" spans="3:102" ht="6" customHeight="1" x14ac:dyDescent="0.15">
      <c r="C113" s="520"/>
      <c r="D113" s="520"/>
      <c r="E113" s="520"/>
      <c r="F113" s="520"/>
      <c r="G113" s="520"/>
      <c r="H113" s="520"/>
      <c r="I113" s="520"/>
      <c r="J113" s="520"/>
      <c r="K113" s="520"/>
      <c r="L113" s="520"/>
      <c r="M113" s="520"/>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J113" s="520"/>
      <c r="AK113" s="520"/>
      <c r="AL113" s="520"/>
      <c r="AM113" s="520"/>
      <c r="AN113" s="520"/>
      <c r="AO113" s="520"/>
      <c r="AP113" s="520"/>
      <c r="AQ113" s="520"/>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Q113" s="520"/>
      <c r="BR113" s="520"/>
      <c r="BS113" s="520"/>
      <c r="BT113" s="520"/>
      <c r="BU113" s="520"/>
      <c r="BV113" s="140"/>
      <c r="BW113" s="240"/>
      <c r="BX113" s="240"/>
      <c r="BY113" s="398"/>
      <c r="BZ113" s="398"/>
      <c r="CA113" s="398"/>
      <c r="CB113" s="398"/>
      <c r="CC113" s="398"/>
      <c r="CD113" s="398"/>
      <c r="CE113" s="398"/>
      <c r="CF113" s="398"/>
      <c r="CG113" s="398"/>
      <c r="CH113" s="398"/>
      <c r="CI113" s="398"/>
      <c r="CJ113" s="254"/>
      <c r="CK113" s="254"/>
      <c r="CL113" s="254"/>
      <c r="CM113" s="254"/>
      <c r="CN113" s="254"/>
      <c r="CO113" s="254"/>
      <c r="CP113" s="254"/>
      <c r="CQ113" s="254"/>
      <c r="CR113" s="254"/>
      <c r="CS113" s="254"/>
      <c r="CT113" s="254"/>
      <c r="CU113" s="254"/>
      <c r="CV113" s="254"/>
      <c r="CW113" s="249"/>
      <c r="CX113" s="249"/>
    </row>
    <row r="114" spans="3:102" ht="9" customHeight="1" thickBot="1" x14ac:dyDescent="0.2">
      <c r="C114" s="591"/>
      <c r="D114" s="591"/>
      <c r="E114" s="591"/>
      <c r="F114" s="591"/>
      <c r="G114" s="591"/>
      <c r="H114" s="591"/>
      <c r="I114" s="591"/>
      <c r="J114" s="591"/>
      <c r="K114" s="591"/>
      <c r="L114" s="591"/>
      <c r="M114" s="591"/>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J114" s="591"/>
      <c r="AK114" s="591"/>
      <c r="AL114" s="591"/>
      <c r="AM114" s="591"/>
      <c r="AN114" s="591"/>
      <c r="AO114" s="591"/>
      <c r="AP114" s="591"/>
      <c r="AQ114" s="591"/>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Q114" s="591"/>
      <c r="BR114" s="591"/>
      <c r="BS114" s="591"/>
      <c r="BT114" s="591"/>
      <c r="BU114" s="591"/>
      <c r="BY114" s="210" t="s">
        <v>223</v>
      </c>
      <c r="BZ114" s="210"/>
      <c r="CA114" s="210"/>
      <c r="CB114" s="210"/>
      <c r="CC114" s="210"/>
      <c r="CD114" s="210"/>
      <c r="CE114" s="210"/>
      <c r="CF114" s="195"/>
      <c r="CG114" s="195"/>
      <c r="CH114" s="195"/>
      <c r="CI114" s="195"/>
      <c r="CJ114" s="195"/>
      <c r="CK114" s="195"/>
      <c r="CL114" s="194"/>
      <c r="CM114" s="194"/>
      <c r="CN114" s="194"/>
      <c r="CO114" s="194"/>
      <c r="CP114" s="194"/>
      <c r="CQ114" s="194"/>
      <c r="CR114" s="194"/>
      <c r="CS114" s="194"/>
      <c r="CT114" s="194"/>
      <c r="CU114" s="194"/>
      <c r="CV114" s="194"/>
      <c r="CW114" s="249"/>
      <c r="CX114" s="249"/>
    </row>
    <row r="115" spans="3:102" ht="6" customHeight="1" x14ac:dyDescent="0.2">
      <c r="C115" s="259" t="s">
        <v>105</v>
      </c>
      <c r="D115" s="260"/>
      <c r="E115" s="260"/>
      <c r="F115" s="260"/>
      <c r="G115" s="255" t="s">
        <v>106</v>
      </c>
      <c r="H115" s="255"/>
      <c r="I115" s="255"/>
      <c r="J115" s="255"/>
      <c r="K115" s="263"/>
      <c r="L115" s="263"/>
      <c r="M115" s="263"/>
      <c r="N115" s="257" t="s">
        <v>19</v>
      </c>
      <c r="O115" s="257"/>
      <c r="P115" s="257"/>
      <c r="Q115" s="263"/>
      <c r="R115" s="263"/>
      <c r="S115" s="263"/>
      <c r="T115" s="263"/>
      <c r="U115" s="263"/>
      <c r="V115" s="263"/>
      <c r="W115" s="255" t="s">
        <v>11</v>
      </c>
      <c r="X115" s="255"/>
      <c r="Y115" s="134"/>
      <c r="Z115" s="134"/>
      <c r="AA115" s="134"/>
      <c r="AB115" s="134"/>
      <c r="AC115" s="134"/>
      <c r="AD115" s="134"/>
      <c r="AE115" s="134"/>
      <c r="AF115" s="134"/>
      <c r="AG115" s="187"/>
      <c r="AH115" s="101"/>
      <c r="AJ115" s="259" t="s">
        <v>105</v>
      </c>
      <c r="AK115" s="260"/>
      <c r="AL115" s="260"/>
      <c r="AM115" s="260"/>
      <c r="AN115" s="255" t="s">
        <v>106</v>
      </c>
      <c r="AO115" s="255"/>
      <c r="AP115" s="255"/>
      <c r="AQ115" s="255"/>
      <c r="AR115" s="263"/>
      <c r="AS115" s="263"/>
      <c r="AT115" s="263"/>
      <c r="AU115" s="257" t="s">
        <v>19</v>
      </c>
      <c r="AV115" s="257"/>
      <c r="AW115" s="257"/>
      <c r="AX115" s="263"/>
      <c r="AY115" s="263"/>
      <c r="AZ115" s="263"/>
      <c r="BA115" s="263"/>
      <c r="BB115" s="263"/>
      <c r="BC115" s="263"/>
      <c r="BD115" s="255" t="s">
        <v>11</v>
      </c>
      <c r="BE115" s="255"/>
      <c r="BF115" s="134"/>
      <c r="BG115" s="134"/>
      <c r="BH115" s="134"/>
      <c r="BI115" s="134"/>
      <c r="BJ115" s="134"/>
      <c r="BK115" s="134"/>
      <c r="BL115" s="134"/>
      <c r="BM115" s="134"/>
      <c r="BN115" s="187"/>
      <c r="BQ115" s="259" t="s">
        <v>105</v>
      </c>
      <c r="BR115" s="260"/>
      <c r="BS115" s="260"/>
      <c r="BT115" s="260"/>
      <c r="BU115" s="255" t="s">
        <v>106</v>
      </c>
      <c r="BV115" s="255"/>
      <c r="BW115" s="255"/>
      <c r="BX115" s="255"/>
      <c r="BY115" s="263"/>
      <c r="BZ115" s="263"/>
      <c r="CA115" s="263"/>
      <c r="CB115" s="257" t="s">
        <v>19</v>
      </c>
      <c r="CC115" s="257"/>
      <c r="CD115" s="257"/>
      <c r="CE115" s="263"/>
      <c r="CF115" s="263"/>
      <c r="CG115" s="263"/>
      <c r="CH115" s="263"/>
      <c r="CI115" s="263"/>
      <c r="CJ115" s="263"/>
      <c r="CK115" s="255" t="s">
        <v>11</v>
      </c>
      <c r="CL115" s="255"/>
      <c r="CM115" s="134"/>
      <c r="CN115" s="134"/>
      <c r="CO115" s="134"/>
      <c r="CP115" s="134"/>
      <c r="CQ115" s="134"/>
      <c r="CR115" s="134"/>
      <c r="CS115" s="134"/>
      <c r="CT115" s="134"/>
      <c r="CU115" s="134"/>
      <c r="CV115" s="158"/>
      <c r="CW115" s="249"/>
      <c r="CX115" s="249"/>
    </row>
    <row r="116" spans="3:102" ht="6" customHeight="1" x14ac:dyDescent="0.2">
      <c r="C116" s="261"/>
      <c r="D116" s="262"/>
      <c r="E116" s="262"/>
      <c r="F116" s="262"/>
      <c r="G116" s="256"/>
      <c r="H116" s="256"/>
      <c r="I116" s="256"/>
      <c r="J116" s="256"/>
      <c r="K116" s="264"/>
      <c r="L116" s="264"/>
      <c r="M116" s="264"/>
      <c r="N116" s="258"/>
      <c r="O116" s="258"/>
      <c r="P116" s="258"/>
      <c r="Q116" s="264"/>
      <c r="R116" s="264"/>
      <c r="S116" s="264"/>
      <c r="T116" s="264"/>
      <c r="U116" s="264"/>
      <c r="V116" s="264"/>
      <c r="W116" s="256"/>
      <c r="X116" s="256"/>
      <c r="Y116" s="101"/>
      <c r="Z116" s="101"/>
      <c r="AA116" s="101"/>
      <c r="AB116" s="101"/>
      <c r="AC116" s="101"/>
      <c r="AD116" s="101"/>
      <c r="AE116" s="101"/>
      <c r="AF116" s="101"/>
      <c r="AG116" s="188"/>
      <c r="AH116" s="101"/>
      <c r="AJ116" s="261"/>
      <c r="AK116" s="262"/>
      <c r="AL116" s="262"/>
      <c r="AM116" s="262"/>
      <c r="AN116" s="256"/>
      <c r="AO116" s="256"/>
      <c r="AP116" s="256"/>
      <c r="AQ116" s="256"/>
      <c r="AR116" s="264"/>
      <c r="AS116" s="264"/>
      <c r="AT116" s="264"/>
      <c r="AU116" s="258"/>
      <c r="AV116" s="258"/>
      <c r="AW116" s="258"/>
      <c r="AX116" s="264"/>
      <c r="AY116" s="264"/>
      <c r="AZ116" s="264"/>
      <c r="BA116" s="264"/>
      <c r="BB116" s="264"/>
      <c r="BC116" s="264"/>
      <c r="BD116" s="256"/>
      <c r="BE116" s="256"/>
      <c r="BF116" s="101"/>
      <c r="BG116" s="101"/>
      <c r="BH116" s="101"/>
      <c r="BI116" s="101"/>
      <c r="BJ116" s="101"/>
      <c r="BK116" s="101"/>
      <c r="BL116" s="101"/>
      <c r="BM116" s="101"/>
      <c r="BN116" s="188"/>
      <c r="BQ116" s="261"/>
      <c r="BR116" s="262"/>
      <c r="BS116" s="262"/>
      <c r="BT116" s="262"/>
      <c r="BU116" s="256"/>
      <c r="BV116" s="256"/>
      <c r="BW116" s="256"/>
      <c r="BX116" s="256"/>
      <c r="BY116" s="264"/>
      <c r="BZ116" s="264"/>
      <c r="CA116" s="264"/>
      <c r="CB116" s="258"/>
      <c r="CC116" s="258"/>
      <c r="CD116" s="258"/>
      <c r="CE116" s="264"/>
      <c r="CF116" s="264"/>
      <c r="CG116" s="264"/>
      <c r="CH116" s="264"/>
      <c r="CI116" s="264"/>
      <c r="CJ116" s="264"/>
      <c r="CK116" s="256"/>
      <c r="CL116" s="256"/>
      <c r="CM116" s="101"/>
      <c r="CN116" s="101"/>
      <c r="CO116" s="101"/>
      <c r="CP116" s="101"/>
      <c r="CQ116" s="101"/>
      <c r="CR116" s="101"/>
      <c r="CS116" s="101"/>
      <c r="CT116" s="101"/>
      <c r="CU116" s="101"/>
      <c r="CV116" s="160"/>
      <c r="CW116" s="249"/>
      <c r="CX116" s="249"/>
    </row>
    <row r="117" spans="3:102" ht="6.65" customHeight="1" x14ac:dyDescent="0.2">
      <c r="C117" s="148"/>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7"/>
      <c r="AH117" s="183"/>
      <c r="AJ117" s="148"/>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7"/>
      <c r="BQ117" s="148"/>
      <c r="BR117" s="266"/>
      <c r="BS117" s="266"/>
      <c r="BT117" s="266"/>
      <c r="BU117" s="266"/>
      <c r="BV117" s="266"/>
      <c r="BW117" s="266"/>
      <c r="BX117" s="266"/>
      <c r="BY117" s="266"/>
      <c r="BZ117" s="266"/>
      <c r="CA117" s="266"/>
      <c r="CB117" s="266"/>
      <c r="CC117" s="266"/>
      <c r="CD117" s="266"/>
      <c r="CE117" s="266"/>
      <c r="CF117" s="266"/>
      <c r="CG117" s="266"/>
      <c r="CH117" s="266"/>
      <c r="CI117" s="266"/>
      <c r="CJ117" s="266"/>
      <c r="CK117" s="266"/>
      <c r="CL117" s="266"/>
      <c r="CM117" s="266"/>
      <c r="CN117" s="266"/>
      <c r="CO117" s="266"/>
      <c r="CP117" s="266"/>
      <c r="CQ117" s="266"/>
      <c r="CR117" s="266"/>
      <c r="CS117" s="266"/>
      <c r="CT117" s="266"/>
      <c r="CU117" s="266"/>
      <c r="CV117" s="160"/>
      <c r="CW117" s="249"/>
      <c r="CX117" s="249"/>
    </row>
    <row r="118" spans="3:102" ht="6.65" customHeight="1" x14ac:dyDescent="0.2">
      <c r="C118" s="148"/>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7"/>
      <c r="AH118" s="183"/>
      <c r="AJ118" s="148"/>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266"/>
      <c r="BI118" s="266"/>
      <c r="BJ118" s="266"/>
      <c r="BK118" s="266"/>
      <c r="BL118" s="266"/>
      <c r="BM118" s="266"/>
      <c r="BN118" s="267"/>
      <c r="BQ118" s="148"/>
      <c r="BR118" s="266"/>
      <c r="BS118" s="266"/>
      <c r="BT118" s="266"/>
      <c r="BU118" s="266"/>
      <c r="BV118" s="266"/>
      <c r="BW118" s="266"/>
      <c r="BX118" s="266"/>
      <c r="BY118" s="266"/>
      <c r="BZ118" s="266"/>
      <c r="CA118" s="266"/>
      <c r="CB118" s="266"/>
      <c r="CC118" s="266"/>
      <c r="CD118" s="266"/>
      <c r="CE118" s="266"/>
      <c r="CF118" s="266"/>
      <c r="CG118" s="266"/>
      <c r="CH118" s="266"/>
      <c r="CI118" s="266"/>
      <c r="CJ118" s="266"/>
      <c r="CK118" s="266"/>
      <c r="CL118" s="266"/>
      <c r="CM118" s="266"/>
      <c r="CN118" s="266"/>
      <c r="CO118" s="266"/>
      <c r="CP118" s="266"/>
      <c r="CQ118" s="266"/>
      <c r="CR118" s="266"/>
      <c r="CS118" s="266"/>
      <c r="CT118" s="266"/>
      <c r="CU118" s="266"/>
      <c r="CV118" s="160"/>
      <c r="CW118" s="249"/>
      <c r="CX118" s="249"/>
    </row>
    <row r="119" spans="3:102" ht="6.65" customHeight="1" x14ac:dyDescent="0.2">
      <c r="C119" s="148"/>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7"/>
      <c r="AH119" s="183"/>
      <c r="AJ119" s="148"/>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66"/>
      <c r="BF119" s="266"/>
      <c r="BG119" s="266"/>
      <c r="BH119" s="266"/>
      <c r="BI119" s="266"/>
      <c r="BJ119" s="266"/>
      <c r="BK119" s="266"/>
      <c r="BL119" s="266"/>
      <c r="BM119" s="266"/>
      <c r="BN119" s="267"/>
      <c r="BQ119" s="148"/>
      <c r="BR119" s="266"/>
      <c r="BS119" s="266"/>
      <c r="BT119" s="266"/>
      <c r="BU119" s="266"/>
      <c r="BV119" s="266"/>
      <c r="BW119" s="266"/>
      <c r="BX119" s="266"/>
      <c r="BY119" s="266"/>
      <c r="BZ119" s="266"/>
      <c r="CA119" s="266"/>
      <c r="CB119" s="266"/>
      <c r="CC119" s="266"/>
      <c r="CD119" s="266"/>
      <c r="CE119" s="266"/>
      <c r="CF119" s="266"/>
      <c r="CG119" s="266"/>
      <c r="CH119" s="266"/>
      <c r="CI119" s="266"/>
      <c r="CJ119" s="266"/>
      <c r="CK119" s="266"/>
      <c r="CL119" s="266"/>
      <c r="CM119" s="266"/>
      <c r="CN119" s="266"/>
      <c r="CO119" s="266"/>
      <c r="CP119" s="266"/>
      <c r="CQ119" s="266"/>
      <c r="CR119" s="266"/>
      <c r="CS119" s="266"/>
      <c r="CT119" s="266"/>
      <c r="CU119" s="266"/>
      <c r="CV119" s="160"/>
      <c r="CW119" s="249"/>
      <c r="CX119" s="249"/>
    </row>
    <row r="120" spans="3:102" ht="6.65" customHeight="1" x14ac:dyDescent="0.2">
      <c r="C120" s="148"/>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7"/>
      <c r="AH120" s="183"/>
      <c r="AJ120" s="148"/>
      <c r="AK120" s="266"/>
      <c r="AL120" s="266"/>
      <c r="AM120" s="266"/>
      <c r="AN120" s="266"/>
      <c r="AO120" s="266"/>
      <c r="AP120" s="266"/>
      <c r="AQ120" s="266"/>
      <c r="AR120" s="266"/>
      <c r="AS120" s="266"/>
      <c r="AT120" s="266"/>
      <c r="AU120" s="266"/>
      <c r="AV120" s="266"/>
      <c r="AW120" s="266"/>
      <c r="AX120" s="266"/>
      <c r="AY120" s="266"/>
      <c r="AZ120" s="266"/>
      <c r="BA120" s="266"/>
      <c r="BB120" s="266"/>
      <c r="BC120" s="266"/>
      <c r="BD120" s="266"/>
      <c r="BE120" s="266"/>
      <c r="BF120" s="266"/>
      <c r="BG120" s="266"/>
      <c r="BH120" s="266"/>
      <c r="BI120" s="266"/>
      <c r="BJ120" s="266"/>
      <c r="BK120" s="266"/>
      <c r="BL120" s="266"/>
      <c r="BM120" s="266"/>
      <c r="BN120" s="267"/>
      <c r="BQ120" s="148"/>
      <c r="BR120" s="266"/>
      <c r="BS120" s="266"/>
      <c r="BT120" s="266"/>
      <c r="BU120" s="266"/>
      <c r="BV120" s="266"/>
      <c r="BW120" s="266"/>
      <c r="BX120" s="266"/>
      <c r="BY120" s="266"/>
      <c r="BZ120" s="266"/>
      <c r="CA120" s="266"/>
      <c r="CB120" s="266"/>
      <c r="CC120" s="266"/>
      <c r="CD120" s="266"/>
      <c r="CE120" s="266"/>
      <c r="CF120" s="266"/>
      <c r="CG120" s="266"/>
      <c r="CH120" s="266"/>
      <c r="CI120" s="266"/>
      <c r="CJ120" s="266"/>
      <c r="CK120" s="266"/>
      <c r="CL120" s="266"/>
      <c r="CM120" s="266"/>
      <c r="CN120" s="266"/>
      <c r="CO120" s="266"/>
      <c r="CP120" s="266"/>
      <c r="CQ120" s="266"/>
      <c r="CR120" s="266"/>
      <c r="CS120" s="266"/>
      <c r="CT120" s="266"/>
      <c r="CU120" s="266"/>
      <c r="CV120" s="160"/>
      <c r="CW120" s="249"/>
      <c r="CX120" s="249"/>
    </row>
    <row r="121" spans="3:102" ht="6" customHeight="1" x14ac:dyDescent="0.2">
      <c r="C121" s="261" t="s">
        <v>30</v>
      </c>
      <c r="D121" s="262"/>
      <c r="E121" s="262"/>
      <c r="F121" s="262"/>
      <c r="G121" s="262"/>
      <c r="H121" s="262"/>
      <c r="I121" s="262"/>
      <c r="K121" s="150"/>
      <c r="S121" s="101"/>
      <c r="T121" s="101"/>
      <c r="U121" s="101"/>
      <c r="V121" s="101"/>
      <c r="W121" s="101"/>
      <c r="X121" s="101"/>
      <c r="Y121" s="101"/>
      <c r="Z121" s="101"/>
      <c r="AA121" s="101"/>
      <c r="AB121" s="101"/>
      <c r="AC121" s="101"/>
      <c r="AD121" s="101"/>
      <c r="AE121" s="101"/>
      <c r="AF121" s="101"/>
      <c r="AG121" s="188"/>
      <c r="AH121" s="101"/>
      <c r="AJ121" s="261" t="s">
        <v>30</v>
      </c>
      <c r="AK121" s="262"/>
      <c r="AL121" s="262"/>
      <c r="AM121" s="262"/>
      <c r="AN121" s="262"/>
      <c r="AO121" s="262"/>
      <c r="AP121" s="262"/>
      <c r="AR121" s="150"/>
      <c r="AZ121" s="101"/>
      <c r="BA121" s="101"/>
      <c r="BB121" s="101"/>
      <c r="BC121" s="101"/>
      <c r="BD121" s="101"/>
      <c r="BE121" s="101"/>
      <c r="BF121" s="101"/>
      <c r="BG121" s="101"/>
      <c r="BH121" s="101"/>
      <c r="BI121" s="101"/>
      <c r="BJ121" s="101"/>
      <c r="BK121" s="101"/>
      <c r="BL121" s="101"/>
      <c r="BM121" s="101"/>
      <c r="BN121" s="188"/>
      <c r="BQ121" s="261" t="s">
        <v>30</v>
      </c>
      <c r="BR121" s="262"/>
      <c r="BS121" s="262"/>
      <c r="BT121" s="262"/>
      <c r="BU121" s="262"/>
      <c r="BV121" s="262"/>
      <c r="BW121" s="262"/>
      <c r="BY121" s="150"/>
      <c r="CG121" s="101"/>
      <c r="CH121" s="101"/>
      <c r="CI121" s="101"/>
      <c r="CJ121" s="101"/>
      <c r="CK121" s="101"/>
      <c r="CL121" s="101"/>
      <c r="CM121" s="101"/>
      <c r="CN121" s="101"/>
      <c r="CO121" s="101"/>
      <c r="CP121" s="101"/>
      <c r="CQ121" s="101"/>
      <c r="CR121" s="101"/>
      <c r="CS121" s="101"/>
      <c r="CT121" s="101"/>
      <c r="CU121" s="101"/>
      <c r="CV121" s="160"/>
      <c r="CW121" s="249"/>
      <c r="CX121" s="249"/>
    </row>
    <row r="122" spans="3:102" ht="6" customHeight="1" x14ac:dyDescent="0.2">
      <c r="C122" s="261"/>
      <c r="D122" s="262"/>
      <c r="E122" s="262"/>
      <c r="F122" s="262"/>
      <c r="G122" s="262"/>
      <c r="H122" s="262"/>
      <c r="I122" s="262"/>
      <c r="K122" s="150"/>
      <c r="W122" s="101"/>
      <c r="X122" s="101"/>
      <c r="Y122" s="101"/>
      <c r="Z122" s="101"/>
      <c r="AA122" s="101"/>
      <c r="AB122" s="101"/>
      <c r="AC122" s="101"/>
      <c r="AD122" s="101"/>
      <c r="AE122" s="101"/>
      <c r="AF122" s="101"/>
      <c r="AG122" s="188"/>
      <c r="AH122" s="101"/>
      <c r="AJ122" s="261"/>
      <c r="AK122" s="262"/>
      <c r="AL122" s="262"/>
      <c r="AM122" s="262"/>
      <c r="AN122" s="262"/>
      <c r="AO122" s="262"/>
      <c r="AP122" s="262"/>
      <c r="AR122" s="150"/>
      <c r="BD122" s="101"/>
      <c r="BE122" s="101"/>
      <c r="BF122" s="101"/>
      <c r="BG122" s="101"/>
      <c r="BH122" s="101"/>
      <c r="BI122" s="101"/>
      <c r="BJ122" s="101"/>
      <c r="BK122" s="101"/>
      <c r="BL122" s="101"/>
      <c r="BM122" s="101"/>
      <c r="BN122" s="188"/>
      <c r="BQ122" s="261"/>
      <c r="BR122" s="262"/>
      <c r="BS122" s="262"/>
      <c r="BT122" s="262"/>
      <c r="BU122" s="262"/>
      <c r="BV122" s="262"/>
      <c r="BW122" s="262"/>
      <c r="BY122" s="150"/>
      <c r="CK122" s="101"/>
      <c r="CL122" s="101"/>
      <c r="CM122" s="101"/>
      <c r="CN122" s="101"/>
      <c r="CO122" s="101"/>
      <c r="CP122" s="101"/>
      <c r="CQ122" s="101"/>
      <c r="CR122" s="101"/>
      <c r="CS122" s="101"/>
      <c r="CT122" s="101"/>
      <c r="CU122" s="101"/>
      <c r="CV122" s="160"/>
      <c r="CW122" s="249"/>
      <c r="CX122" s="249"/>
    </row>
    <row r="123" spans="3:102" ht="6" customHeight="1" x14ac:dyDescent="0.2">
      <c r="C123" s="143"/>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68"/>
      <c r="AH123" s="101"/>
      <c r="AJ123" s="143"/>
      <c r="AK123" s="256"/>
      <c r="AL123" s="256"/>
      <c r="AM123" s="256"/>
      <c r="AN123" s="256"/>
      <c r="AO123" s="256"/>
      <c r="AP123" s="256"/>
      <c r="AQ123" s="256"/>
      <c r="AR123" s="256"/>
      <c r="AS123" s="256"/>
      <c r="AT123" s="256"/>
      <c r="AU123" s="256"/>
      <c r="AV123" s="256"/>
      <c r="AW123" s="256"/>
      <c r="AX123" s="256"/>
      <c r="AY123" s="256"/>
      <c r="AZ123" s="256"/>
      <c r="BA123" s="256"/>
      <c r="BB123" s="256"/>
      <c r="BC123" s="256"/>
      <c r="BD123" s="256"/>
      <c r="BE123" s="256"/>
      <c r="BF123" s="256"/>
      <c r="BG123" s="256"/>
      <c r="BH123" s="256"/>
      <c r="BI123" s="256"/>
      <c r="BJ123" s="256"/>
      <c r="BK123" s="256"/>
      <c r="BL123" s="256"/>
      <c r="BM123" s="256"/>
      <c r="BN123" s="268"/>
      <c r="BQ123" s="143"/>
      <c r="BR123" s="256"/>
      <c r="BS123" s="256"/>
      <c r="BT123" s="256"/>
      <c r="BU123" s="256"/>
      <c r="BV123" s="256"/>
      <c r="BW123" s="256"/>
      <c r="BX123" s="256"/>
      <c r="BY123" s="256"/>
      <c r="BZ123" s="256"/>
      <c r="CA123" s="256"/>
      <c r="CB123" s="256"/>
      <c r="CC123" s="256"/>
      <c r="CD123" s="256"/>
      <c r="CE123" s="256"/>
      <c r="CF123" s="256"/>
      <c r="CG123" s="256"/>
      <c r="CH123" s="256"/>
      <c r="CI123" s="256"/>
      <c r="CJ123" s="256"/>
      <c r="CK123" s="256"/>
      <c r="CL123" s="256"/>
      <c r="CM123" s="256"/>
      <c r="CN123" s="256"/>
      <c r="CO123" s="256"/>
      <c r="CP123" s="256"/>
      <c r="CQ123" s="256"/>
      <c r="CR123" s="256"/>
      <c r="CS123" s="256"/>
      <c r="CT123" s="256"/>
      <c r="CU123" s="256"/>
      <c r="CV123" s="160"/>
      <c r="CW123" s="249"/>
      <c r="CX123" s="249"/>
    </row>
    <row r="124" spans="3:102" ht="6" customHeight="1" x14ac:dyDescent="0.2">
      <c r="C124" s="161"/>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68"/>
      <c r="AH124" s="185"/>
      <c r="AJ124" s="161"/>
      <c r="AK124" s="256"/>
      <c r="AL124" s="256"/>
      <c r="AM124" s="256"/>
      <c r="AN124" s="256"/>
      <c r="AO124" s="256"/>
      <c r="AP124" s="256"/>
      <c r="AQ124" s="256"/>
      <c r="AR124" s="256"/>
      <c r="AS124" s="256"/>
      <c r="AT124" s="256"/>
      <c r="AU124" s="256"/>
      <c r="AV124" s="256"/>
      <c r="AW124" s="256"/>
      <c r="AX124" s="256"/>
      <c r="AY124" s="256"/>
      <c r="AZ124" s="256"/>
      <c r="BA124" s="256"/>
      <c r="BB124" s="256"/>
      <c r="BC124" s="256"/>
      <c r="BD124" s="256"/>
      <c r="BE124" s="256"/>
      <c r="BF124" s="256"/>
      <c r="BG124" s="256"/>
      <c r="BH124" s="256"/>
      <c r="BI124" s="256"/>
      <c r="BJ124" s="256"/>
      <c r="BK124" s="256"/>
      <c r="BL124" s="256"/>
      <c r="BM124" s="256"/>
      <c r="BN124" s="268"/>
      <c r="BQ124" s="161"/>
      <c r="BR124" s="256"/>
      <c r="BS124" s="256"/>
      <c r="BT124" s="256"/>
      <c r="BU124" s="256"/>
      <c r="BV124" s="256"/>
      <c r="BW124" s="256"/>
      <c r="BX124" s="256"/>
      <c r="BY124" s="256"/>
      <c r="BZ124" s="256"/>
      <c r="CA124" s="256"/>
      <c r="CB124" s="256"/>
      <c r="CC124" s="256"/>
      <c r="CD124" s="256"/>
      <c r="CE124" s="256"/>
      <c r="CF124" s="256"/>
      <c r="CG124" s="256"/>
      <c r="CH124" s="256"/>
      <c r="CI124" s="256"/>
      <c r="CJ124" s="256"/>
      <c r="CK124" s="256"/>
      <c r="CL124" s="256"/>
      <c r="CM124" s="256"/>
      <c r="CN124" s="256"/>
      <c r="CO124" s="256"/>
      <c r="CP124" s="256"/>
      <c r="CQ124" s="256"/>
      <c r="CR124" s="256"/>
      <c r="CS124" s="256"/>
      <c r="CT124" s="256"/>
      <c r="CU124" s="256"/>
      <c r="CV124" s="160"/>
      <c r="CW124" s="249"/>
      <c r="CX124" s="249"/>
    </row>
    <row r="125" spans="3:102" ht="6" customHeight="1" x14ac:dyDescent="0.2">
      <c r="C125" s="159"/>
      <c r="D125" s="269" t="s">
        <v>26</v>
      </c>
      <c r="E125" s="269"/>
      <c r="F125" s="269"/>
      <c r="G125" s="271" t="s">
        <v>8</v>
      </c>
      <c r="H125" s="271"/>
      <c r="I125" s="273"/>
      <c r="J125" s="273"/>
      <c r="K125" s="273"/>
      <c r="L125" s="273"/>
      <c r="M125" s="273"/>
      <c r="N125" s="275" t="s">
        <v>27</v>
      </c>
      <c r="O125" s="277"/>
      <c r="P125" s="277"/>
      <c r="Q125" s="277"/>
      <c r="R125" s="277"/>
      <c r="S125" s="277"/>
      <c r="T125" s="275" t="s">
        <v>27</v>
      </c>
      <c r="U125" s="275"/>
      <c r="V125" s="277"/>
      <c r="W125" s="277"/>
      <c r="X125" s="277"/>
      <c r="Y125" s="277"/>
      <c r="Z125" s="277"/>
      <c r="AA125" s="273" t="s">
        <v>241</v>
      </c>
      <c r="AB125" s="273"/>
      <c r="AC125" s="184"/>
      <c r="AE125" s="186"/>
      <c r="AG125" s="160"/>
      <c r="AJ125" s="159"/>
      <c r="AK125" s="269" t="s">
        <v>26</v>
      </c>
      <c r="AL125" s="269"/>
      <c r="AM125" s="269"/>
      <c r="AN125" s="271" t="s">
        <v>8</v>
      </c>
      <c r="AO125" s="271"/>
      <c r="AP125" s="273"/>
      <c r="AQ125" s="273"/>
      <c r="AR125" s="273"/>
      <c r="AS125" s="273"/>
      <c r="AT125" s="273"/>
      <c r="AU125" s="275" t="s">
        <v>27</v>
      </c>
      <c r="AV125" s="277"/>
      <c r="AW125" s="277"/>
      <c r="AX125" s="277"/>
      <c r="AY125" s="277"/>
      <c r="AZ125" s="277"/>
      <c r="BA125" s="275" t="s">
        <v>27</v>
      </c>
      <c r="BB125" s="275"/>
      <c r="BC125" s="277"/>
      <c r="BD125" s="277"/>
      <c r="BE125" s="277"/>
      <c r="BF125" s="277"/>
      <c r="BG125" s="277"/>
      <c r="BH125" s="273" t="s">
        <v>241</v>
      </c>
      <c r="BI125" s="273"/>
      <c r="BJ125" s="184"/>
      <c r="BL125" s="186"/>
      <c r="BN125" s="160"/>
      <c r="BQ125" s="159"/>
      <c r="BR125" s="269" t="s">
        <v>26</v>
      </c>
      <c r="BS125" s="269"/>
      <c r="BT125" s="269"/>
      <c r="BU125" s="271" t="s">
        <v>8</v>
      </c>
      <c r="BV125" s="271"/>
      <c r="BW125" s="273"/>
      <c r="BX125" s="273"/>
      <c r="BY125" s="273"/>
      <c r="BZ125" s="273"/>
      <c r="CA125" s="273"/>
      <c r="CB125" s="275" t="s">
        <v>27</v>
      </c>
      <c r="CC125" s="277"/>
      <c r="CD125" s="277"/>
      <c r="CE125" s="277"/>
      <c r="CF125" s="277"/>
      <c r="CG125" s="277"/>
      <c r="CH125" s="275" t="s">
        <v>27</v>
      </c>
      <c r="CI125" s="275"/>
      <c r="CJ125" s="277"/>
      <c r="CK125" s="277"/>
      <c r="CL125" s="277"/>
      <c r="CM125" s="277"/>
      <c r="CN125" s="277"/>
      <c r="CO125" s="273" t="s">
        <v>241</v>
      </c>
      <c r="CP125" s="273"/>
      <c r="CQ125" s="184"/>
      <c r="CS125" s="186"/>
      <c r="CV125" s="160"/>
      <c r="CW125" s="249"/>
      <c r="CX125" s="249"/>
    </row>
    <row r="126" spans="3:102" ht="6" customHeight="1" thickBot="1" x14ac:dyDescent="0.25">
      <c r="C126" s="163"/>
      <c r="D126" s="270"/>
      <c r="E126" s="270"/>
      <c r="F126" s="270"/>
      <c r="G126" s="272"/>
      <c r="H126" s="272"/>
      <c r="I126" s="274"/>
      <c r="J126" s="274"/>
      <c r="K126" s="274"/>
      <c r="L126" s="274"/>
      <c r="M126" s="274"/>
      <c r="N126" s="276"/>
      <c r="O126" s="278"/>
      <c r="P126" s="278"/>
      <c r="Q126" s="278"/>
      <c r="R126" s="278"/>
      <c r="S126" s="278"/>
      <c r="T126" s="276"/>
      <c r="U126" s="276"/>
      <c r="V126" s="278"/>
      <c r="W126" s="278"/>
      <c r="X126" s="278"/>
      <c r="Y126" s="278"/>
      <c r="Z126" s="278"/>
      <c r="AA126" s="274"/>
      <c r="AB126" s="274"/>
      <c r="AC126" s="190"/>
      <c r="AD126" s="190"/>
      <c r="AE126" s="190"/>
      <c r="AF126" s="189"/>
      <c r="AG126" s="191"/>
      <c r="AH126" s="184"/>
      <c r="AJ126" s="163"/>
      <c r="AK126" s="270"/>
      <c r="AL126" s="270"/>
      <c r="AM126" s="270"/>
      <c r="AN126" s="272"/>
      <c r="AO126" s="272"/>
      <c r="AP126" s="274"/>
      <c r="AQ126" s="274"/>
      <c r="AR126" s="274"/>
      <c r="AS126" s="274"/>
      <c r="AT126" s="274"/>
      <c r="AU126" s="276"/>
      <c r="AV126" s="278"/>
      <c r="AW126" s="278"/>
      <c r="AX126" s="278"/>
      <c r="AY126" s="278"/>
      <c r="AZ126" s="278"/>
      <c r="BA126" s="276"/>
      <c r="BB126" s="276"/>
      <c r="BC126" s="278"/>
      <c r="BD126" s="278"/>
      <c r="BE126" s="278"/>
      <c r="BF126" s="278"/>
      <c r="BG126" s="278"/>
      <c r="BH126" s="274"/>
      <c r="BI126" s="274"/>
      <c r="BJ126" s="190"/>
      <c r="BK126" s="190"/>
      <c r="BL126" s="190"/>
      <c r="BM126" s="189"/>
      <c r="BN126" s="191"/>
      <c r="BQ126" s="163"/>
      <c r="BR126" s="270"/>
      <c r="BS126" s="270"/>
      <c r="BT126" s="270"/>
      <c r="BU126" s="272"/>
      <c r="BV126" s="272"/>
      <c r="BW126" s="274"/>
      <c r="BX126" s="274"/>
      <c r="BY126" s="274"/>
      <c r="BZ126" s="274"/>
      <c r="CA126" s="274"/>
      <c r="CB126" s="276"/>
      <c r="CC126" s="278"/>
      <c r="CD126" s="278"/>
      <c r="CE126" s="278"/>
      <c r="CF126" s="278"/>
      <c r="CG126" s="278"/>
      <c r="CH126" s="276"/>
      <c r="CI126" s="276"/>
      <c r="CJ126" s="278"/>
      <c r="CK126" s="278"/>
      <c r="CL126" s="278"/>
      <c r="CM126" s="278"/>
      <c r="CN126" s="278"/>
      <c r="CO126" s="274"/>
      <c r="CP126" s="274"/>
      <c r="CQ126" s="190"/>
      <c r="CR126" s="190"/>
      <c r="CS126" s="190"/>
      <c r="CT126" s="189"/>
      <c r="CU126" s="189"/>
      <c r="CV126" s="9"/>
      <c r="CW126" s="249"/>
      <c r="CX126" s="249"/>
    </row>
    <row r="127" spans="3:102" ht="6" customHeight="1" x14ac:dyDescent="0.2">
      <c r="C127" s="547" t="s">
        <v>107</v>
      </c>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BA127" s="547" t="s">
        <v>108</v>
      </c>
      <c r="BB127" s="547"/>
      <c r="BC127" s="547"/>
      <c r="BD127" s="547"/>
      <c r="BE127" s="547"/>
      <c r="BF127" s="547"/>
      <c r="BG127" s="547"/>
      <c r="BH127" s="547"/>
      <c r="BI127" s="547"/>
      <c r="BJ127" s="547"/>
      <c r="BK127" s="547"/>
      <c r="BL127" s="547"/>
      <c r="BM127" s="547"/>
      <c r="BN127" s="547"/>
      <c r="BO127" s="547"/>
      <c r="BP127" s="547"/>
      <c r="BQ127" s="547"/>
      <c r="BR127" s="547"/>
      <c r="BS127" s="547"/>
      <c r="BT127" s="547"/>
      <c r="BU127" s="547"/>
      <c r="BV127" s="547"/>
      <c r="BW127" s="547"/>
      <c r="BX127" s="547"/>
      <c r="BY127" s="547"/>
      <c r="BZ127" s="547"/>
      <c r="CA127" s="547"/>
      <c r="CB127" s="547"/>
      <c r="CC127" s="547"/>
      <c r="CD127" s="547"/>
      <c r="CE127" s="547"/>
      <c r="CF127" s="547"/>
      <c r="CG127" s="547"/>
      <c r="CH127" s="547"/>
      <c r="CI127" s="547"/>
      <c r="CJ127" s="547"/>
      <c r="CK127" s="547"/>
      <c r="CL127" s="547"/>
      <c r="CM127" s="547"/>
      <c r="CN127" s="547"/>
      <c r="CO127" s="547"/>
      <c r="CP127" s="547"/>
      <c r="CQ127" s="547"/>
      <c r="CR127" s="547"/>
      <c r="CS127" s="547"/>
      <c r="CT127" s="547"/>
      <c r="CU127" s="547"/>
      <c r="CW127" s="249"/>
      <c r="CX127" s="249"/>
    </row>
    <row r="128" spans="3:102" ht="6" customHeight="1" thickBot="1" x14ac:dyDescent="0.25">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7"/>
      <c r="AB128" s="547"/>
      <c r="AC128" s="547"/>
      <c r="AD128" s="547"/>
      <c r="AE128" s="547"/>
      <c r="AF128" s="547"/>
      <c r="AG128" s="547"/>
      <c r="AH128" s="547"/>
      <c r="AI128" s="547"/>
      <c r="AJ128" s="547"/>
      <c r="AK128" s="547"/>
      <c r="AL128" s="547"/>
      <c r="AM128" s="547"/>
      <c r="AN128" s="547"/>
      <c r="AO128" s="547"/>
      <c r="AP128" s="547"/>
      <c r="AQ128" s="547"/>
      <c r="AR128" s="547"/>
      <c r="AS128" s="547"/>
      <c r="AT128" s="547"/>
      <c r="AU128" s="547"/>
      <c r="AV128" s="547"/>
      <c r="AW128" s="547"/>
      <c r="BA128" s="547"/>
      <c r="BB128" s="547"/>
      <c r="BC128" s="547"/>
      <c r="BD128" s="547"/>
      <c r="BE128" s="547"/>
      <c r="BF128" s="547"/>
      <c r="BG128" s="547"/>
      <c r="BH128" s="547"/>
      <c r="BI128" s="547"/>
      <c r="BJ128" s="547"/>
      <c r="BK128" s="547"/>
      <c r="BL128" s="547"/>
      <c r="BM128" s="547"/>
      <c r="BN128" s="547"/>
      <c r="BO128" s="547"/>
      <c r="BP128" s="547"/>
      <c r="BQ128" s="547"/>
      <c r="BR128" s="547"/>
      <c r="BS128" s="547"/>
      <c r="BT128" s="547"/>
      <c r="BU128" s="547"/>
      <c r="BV128" s="547"/>
      <c r="BW128" s="547"/>
      <c r="BX128" s="547"/>
      <c r="BY128" s="547"/>
      <c r="BZ128" s="547"/>
      <c r="CA128" s="547"/>
      <c r="CB128" s="547"/>
      <c r="CC128" s="547"/>
      <c r="CD128" s="547"/>
      <c r="CE128" s="547"/>
      <c r="CF128" s="547"/>
      <c r="CG128" s="547"/>
      <c r="CH128" s="547"/>
      <c r="CI128" s="547"/>
      <c r="CJ128" s="547"/>
      <c r="CK128" s="547"/>
      <c r="CL128" s="547"/>
      <c r="CM128" s="547"/>
      <c r="CN128" s="547"/>
      <c r="CO128" s="547"/>
      <c r="CP128" s="547"/>
      <c r="CQ128" s="547"/>
      <c r="CR128" s="547"/>
      <c r="CS128" s="547"/>
      <c r="CT128" s="547"/>
      <c r="CU128" s="547"/>
      <c r="CW128" s="249"/>
      <c r="CX128" s="249"/>
    </row>
    <row r="129" spans="1:102" ht="8.5" customHeight="1" x14ac:dyDescent="0.2">
      <c r="C129" s="164"/>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58"/>
      <c r="BA129" s="164"/>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58"/>
      <c r="CW129" s="249"/>
      <c r="CX129" s="249"/>
    </row>
    <row r="130" spans="1:102" ht="8.5" customHeight="1" x14ac:dyDescent="0.2">
      <c r="C130" s="166"/>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160"/>
      <c r="BA130" s="166"/>
      <c r="BB130" s="560"/>
      <c r="BC130" s="560"/>
      <c r="BD130" s="560"/>
      <c r="BE130" s="560"/>
      <c r="BF130" s="560"/>
      <c r="BG130" s="560"/>
      <c r="BH130" s="560"/>
      <c r="BI130" s="560"/>
      <c r="BJ130" s="560"/>
      <c r="BK130" s="560"/>
      <c r="BL130" s="560"/>
      <c r="BM130" s="560"/>
      <c r="BN130" s="560"/>
      <c r="BO130" s="560"/>
      <c r="BP130" s="560"/>
      <c r="BQ130" s="560"/>
      <c r="BR130" s="560"/>
      <c r="BS130" s="560"/>
      <c r="BT130" s="560"/>
      <c r="BU130" s="560"/>
      <c r="BV130" s="560"/>
      <c r="BW130" s="560"/>
      <c r="BX130" s="560"/>
      <c r="BY130" s="560"/>
      <c r="BZ130" s="560"/>
      <c r="CA130" s="560"/>
      <c r="CB130" s="560"/>
      <c r="CC130" s="560"/>
      <c r="CD130" s="560"/>
      <c r="CE130" s="560"/>
      <c r="CF130" s="560"/>
      <c r="CG130" s="560"/>
      <c r="CH130" s="560"/>
      <c r="CI130" s="560"/>
      <c r="CJ130" s="560"/>
      <c r="CK130" s="560"/>
      <c r="CL130" s="560"/>
      <c r="CM130" s="560"/>
      <c r="CN130" s="560"/>
      <c r="CO130" s="560"/>
      <c r="CP130" s="560"/>
      <c r="CQ130" s="560"/>
      <c r="CR130" s="560"/>
      <c r="CS130" s="560"/>
      <c r="CT130" s="560"/>
      <c r="CU130" s="560"/>
      <c r="CV130" s="160"/>
      <c r="CW130" s="249"/>
      <c r="CX130" s="249"/>
    </row>
    <row r="131" spans="1:102" ht="8.5" customHeight="1" x14ac:dyDescent="0.2">
      <c r="C131" s="166"/>
      <c r="D131" s="560"/>
      <c r="E131" s="560"/>
      <c r="F131" s="560"/>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160"/>
      <c r="BA131" s="166"/>
      <c r="BB131" s="560"/>
      <c r="BC131" s="560"/>
      <c r="BD131" s="560"/>
      <c r="BE131" s="560"/>
      <c r="BF131" s="560"/>
      <c r="BG131" s="560"/>
      <c r="BH131" s="560"/>
      <c r="BI131" s="560"/>
      <c r="BJ131" s="560"/>
      <c r="BK131" s="560"/>
      <c r="BL131" s="560"/>
      <c r="BM131" s="560"/>
      <c r="BN131" s="560"/>
      <c r="BO131" s="560"/>
      <c r="BP131" s="560"/>
      <c r="BQ131" s="560"/>
      <c r="BR131" s="560"/>
      <c r="BS131" s="560"/>
      <c r="BT131" s="560"/>
      <c r="BU131" s="560"/>
      <c r="BV131" s="560"/>
      <c r="BW131" s="560"/>
      <c r="BX131" s="560"/>
      <c r="BY131" s="560"/>
      <c r="BZ131" s="560"/>
      <c r="CA131" s="560"/>
      <c r="CB131" s="560"/>
      <c r="CC131" s="560"/>
      <c r="CD131" s="560"/>
      <c r="CE131" s="560"/>
      <c r="CF131" s="560"/>
      <c r="CG131" s="560"/>
      <c r="CH131" s="560"/>
      <c r="CI131" s="560"/>
      <c r="CJ131" s="560"/>
      <c r="CK131" s="560"/>
      <c r="CL131" s="560"/>
      <c r="CM131" s="560"/>
      <c r="CN131" s="560"/>
      <c r="CO131" s="560"/>
      <c r="CP131" s="560"/>
      <c r="CQ131" s="560"/>
      <c r="CR131" s="560"/>
      <c r="CS131" s="560"/>
      <c r="CT131" s="560"/>
      <c r="CU131" s="560"/>
      <c r="CV131" s="160"/>
      <c r="CW131" s="249"/>
      <c r="CX131" s="249"/>
    </row>
    <row r="132" spans="1:102" ht="8.5" customHeight="1" thickBot="1" x14ac:dyDescent="0.25">
      <c r="C132" s="8"/>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9"/>
      <c r="AZ132" s="1"/>
      <c r="BA132" s="8"/>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9"/>
      <c r="CW132" s="249"/>
      <c r="CX132" s="249"/>
    </row>
    <row r="133" spans="1:102" ht="6" customHeight="1" x14ac:dyDescent="0.2">
      <c r="A133" s="249" t="s">
        <v>109</v>
      </c>
      <c r="B133" s="249"/>
      <c r="C133" s="265" t="s">
        <v>242</v>
      </c>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265"/>
      <c r="BY133" s="265"/>
      <c r="BZ133" s="265"/>
      <c r="CA133" s="265"/>
      <c r="CB133" s="265"/>
      <c r="CC133" s="265"/>
      <c r="CD133" s="265"/>
      <c r="CE133" s="265"/>
      <c r="CF133" s="265"/>
      <c r="CG133" s="265"/>
      <c r="CH133" s="265"/>
      <c r="CI133" s="265"/>
      <c r="CJ133" s="265"/>
      <c r="CK133" s="265"/>
      <c r="CL133" s="265"/>
      <c r="CM133" s="265"/>
      <c r="CN133" s="265"/>
      <c r="CO133" s="265"/>
      <c r="CP133" s="265"/>
      <c r="CQ133" s="265"/>
      <c r="CR133" s="265"/>
      <c r="CS133" s="265"/>
      <c r="CT133" s="265"/>
      <c r="CU133" s="265"/>
      <c r="CV133" s="265"/>
      <c r="CW133" s="265"/>
      <c r="CX133" s="265"/>
    </row>
    <row r="134" spans="1:102" ht="6" customHeight="1" x14ac:dyDescent="0.2">
      <c r="A134" s="249"/>
      <c r="B134" s="249"/>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265"/>
      <c r="CP134" s="265"/>
      <c r="CQ134" s="265"/>
      <c r="CR134" s="265"/>
      <c r="CS134" s="265"/>
      <c r="CT134" s="265"/>
      <c r="CU134" s="265"/>
      <c r="CV134" s="265"/>
      <c r="CW134" s="265"/>
      <c r="CX134" s="265"/>
    </row>
    <row r="135" spans="1:102" ht="6" customHeight="1" x14ac:dyDescent="0.2">
      <c r="A135" s="249"/>
      <c r="B135" s="249"/>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5"/>
      <c r="BQ135" s="265"/>
      <c r="BR135" s="265"/>
      <c r="BS135" s="265"/>
      <c r="BT135" s="265"/>
      <c r="BU135" s="265"/>
      <c r="BV135" s="265"/>
      <c r="BW135" s="265"/>
      <c r="BX135" s="265"/>
      <c r="BY135" s="265"/>
      <c r="BZ135" s="265"/>
      <c r="CA135" s="265"/>
      <c r="CB135" s="265"/>
      <c r="CC135" s="265"/>
      <c r="CD135" s="265"/>
      <c r="CE135" s="265"/>
      <c r="CF135" s="265"/>
      <c r="CG135" s="265"/>
      <c r="CH135" s="265"/>
      <c r="CI135" s="265"/>
      <c r="CJ135" s="265"/>
      <c r="CK135" s="265"/>
      <c r="CL135" s="265"/>
      <c r="CM135" s="265"/>
      <c r="CN135" s="265"/>
      <c r="CO135" s="265"/>
      <c r="CP135" s="265"/>
      <c r="CQ135" s="265"/>
      <c r="CR135" s="265"/>
      <c r="CS135" s="265"/>
      <c r="CT135" s="265"/>
      <c r="CU135" s="265"/>
      <c r="CV135" s="265"/>
      <c r="CW135" s="265"/>
      <c r="CX135" s="265"/>
    </row>
    <row r="136" spans="1:102" ht="6" customHeight="1" x14ac:dyDescent="0.2">
      <c r="A136" s="249"/>
      <c r="B136" s="249"/>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265"/>
      <c r="BY136" s="265"/>
      <c r="BZ136" s="265"/>
      <c r="CA136" s="265"/>
      <c r="CB136" s="265"/>
      <c r="CC136" s="265"/>
      <c r="CD136" s="265"/>
      <c r="CE136" s="265"/>
      <c r="CF136" s="265"/>
      <c r="CG136" s="265"/>
      <c r="CH136" s="265"/>
      <c r="CI136" s="265"/>
      <c r="CJ136" s="265"/>
      <c r="CK136" s="265"/>
      <c r="CL136" s="265"/>
      <c r="CM136" s="265"/>
      <c r="CN136" s="265"/>
      <c r="CO136" s="265"/>
      <c r="CP136" s="265"/>
      <c r="CQ136" s="265"/>
      <c r="CR136" s="265"/>
      <c r="CS136" s="265"/>
      <c r="CT136" s="265"/>
      <c r="CU136" s="265"/>
      <c r="CV136" s="265"/>
      <c r="CW136" s="265"/>
      <c r="CX136" s="265"/>
    </row>
    <row r="137" spans="1:102" ht="6" customHeight="1" x14ac:dyDescent="0.2">
      <c r="A137" s="249"/>
      <c r="B137" s="249"/>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265"/>
      <c r="BY137" s="265"/>
      <c r="BZ137" s="265"/>
      <c r="CA137" s="265"/>
      <c r="CB137" s="265"/>
      <c r="CC137" s="265"/>
      <c r="CD137" s="265"/>
      <c r="CE137" s="265"/>
      <c r="CF137" s="265"/>
      <c r="CG137" s="265"/>
      <c r="CH137" s="265"/>
      <c r="CI137" s="265"/>
      <c r="CJ137" s="265"/>
      <c r="CK137" s="265"/>
      <c r="CL137" s="265"/>
      <c r="CM137" s="265"/>
      <c r="CN137" s="265"/>
      <c r="CO137" s="265"/>
      <c r="CP137" s="265"/>
      <c r="CQ137" s="265"/>
      <c r="CR137" s="265"/>
      <c r="CS137" s="265"/>
      <c r="CT137" s="265"/>
      <c r="CU137" s="265"/>
      <c r="CV137" s="265"/>
      <c r="CW137" s="265"/>
      <c r="CX137" s="265"/>
    </row>
    <row r="138" spans="1:102" ht="6" customHeight="1" x14ac:dyDescent="0.2">
      <c r="A138" s="249"/>
      <c r="B138" s="249"/>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265"/>
      <c r="BY138" s="265"/>
      <c r="BZ138" s="265"/>
      <c r="CA138" s="265"/>
      <c r="CB138" s="265"/>
      <c r="CC138" s="265"/>
      <c r="CD138" s="265"/>
      <c r="CE138" s="265"/>
      <c r="CF138" s="265"/>
      <c r="CG138" s="265"/>
      <c r="CH138" s="265"/>
      <c r="CI138" s="265"/>
      <c r="CJ138" s="265"/>
      <c r="CK138" s="265"/>
      <c r="CL138" s="265"/>
      <c r="CM138" s="265"/>
      <c r="CN138" s="265"/>
      <c r="CO138" s="265"/>
      <c r="CP138" s="265"/>
      <c r="CQ138" s="265"/>
      <c r="CR138" s="265"/>
      <c r="CS138" s="265"/>
      <c r="CT138" s="265"/>
      <c r="CU138" s="265"/>
      <c r="CV138" s="265"/>
      <c r="CW138" s="265"/>
      <c r="CX138" s="265"/>
    </row>
    <row r="139" spans="1:102" ht="6" customHeight="1" x14ac:dyDescent="0.2">
      <c r="A139" s="249"/>
      <c r="B139" s="249"/>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265"/>
      <c r="BY139" s="265"/>
      <c r="BZ139" s="265"/>
      <c r="CA139" s="265"/>
      <c r="CB139" s="265"/>
      <c r="CC139" s="265"/>
      <c r="CD139" s="265"/>
      <c r="CE139" s="265"/>
      <c r="CF139" s="265"/>
      <c r="CG139" s="265"/>
      <c r="CH139" s="265"/>
      <c r="CI139" s="265"/>
      <c r="CJ139" s="265"/>
      <c r="CK139" s="265"/>
      <c r="CL139" s="265"/>
      <c r="CM139" s="265"/>
      <c r="CN139" s="265"/>
      <c r="CO139" s="265"/>
      <c r="CP139" s="265"/>
      <c r="CQ139" s="265"/>
      <c r="CR139" s="265"/>
      <c r="CS139" s="265"/>
      <c r="CT139" s="265"/>
      <c r="CU139" s="265"/>
      <c r="CV139" s="265"/>
      <c r="CW139" s="265"/>
      <c r="CX139" s="265"/>
    </row>
    <row r="140" spans="1:102" ht="6" customHeight="1" x14ac:dyDescent="0.2">
      <c r="A140" s="249"/>
      <c r="B140" s="249"/>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5"/>
      <c r="AX140" s="265"/>
      <c r="AY140" s="265"/>
      <c r="AZ140" s="265"/>
      <c r="BA140" s="265"/>
      <c r="BB140" s="265"/>
      <c r="BC140" s="265"/>
      <c r="BD140" s="265"/>
      <c r="BE140" s="265"/>
      <c r="BF140" s="265"/>
      <c r="BG140" s="265"/>
      <c r="BH140" s="265"/>
      <c r="BI140" s="265"/>
      <c r="BJ140" s="265"/>
      <c r="BK140" s="265"/>
      <c r="BL140" s="265"/>
      <c r="BM140" s="265"/>
      <c r="BN140" s="265"/>
      <c r="BO140" s="265"/>
      <c r="BP140" s="265"/>
      <c r="BQ140" s="265"/>
      <c r="BR140" s="265"/>
      <c r="BS140" s="265"/>
      <c r="BT140" s="265"/>
      <c r="BU140" s="265"/>
      <c r="BV140" s="265"/>
      <c r="BW140" s="265"/>
      <c r="BX140" s="265"/>
      <c r="BY140" s="265"/>
      <c r="BZ140" s="265"/>
      <c r="CA140" s="265"/>
      <c r="CB140" s="265"/>
      <c r="CC140" s="265"/>
      <c r="CD140" s="265"/>
      <c r="CE140" s="265"/>
      <c r="CF140" s="265"/>
      <c r="CG140" s="265"/>
      <c r="CH140" s="265"/>
      <c r="CI140" s="265"/>
      <c r="CJ140" s="265"/>
      <c r="CK140" s="265"/>
      <c r="CL140" s="265"/>
      <c r="CM140" s="265"/>
      <c r="CN140" s="265"/>
      <c r="CO140" s="265"/>
      <c r="CP140" s="265"/>
      <c r="CQ140" s="265"/>
      <c r="CR140" s="265"/>
      <c r="CS140" s="265"/>
      <c r="CT140" s="265"/>
      <c r="CU140" s="265"/>
      <c r="CV140" s="265"/>
      <c r="CW140" s="265"/>
      <c r="CX140" s="265"/>
    </row>
    <row r="141" spans="1:102" ht="6" customHeight="1" x14ac:dyDescent="0.2">
      <c r="A141" s="249"/>
      <c r="B141" s="249"/>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265"/>
      <c r="BY141" s="265"/>
      <c r="BZ141" s="265"/>
      <c r="CA141" s="265"/>
      <c r="CB141" s="265"/>
      <c r="CC141" s="265"/>
      <c r="CD141" s="265"/>
      <c r="CE141" s="265"/>
      <c r="CF141" s="265"/>
      <c r="CG141" s="265"/>
      <c r="CH141" s="265"/>
      <c r="CI141" s="265"/>
      <c r="CJ141" s="265"/>
      <c r="CK141" s="265"/>
      <c r="CL141" s="265"/>
      <c r="CM141" s="265"/>
      <c r="CN141" s="265"/>
      <c r="CO141" s="265"/>
      <c r="CP141" s="265"/>
      <c r="CQ141" s="265"/>
      <c r="CR141" s="265"/>
      <c r="CS141" s="265"/>
      <c r="CT141" s="265"/>
      <c r="CU141" s="265"/>
      <c r="CV141" s="265"/>
      <c r="CW141" s="265"/>
      <c r="CX141" s="265"/>
    </row>
    <row r="142" spans="1:102" ht="6" customHeight="1" x14ac:dyDescent="0.2">
      <c r="A142" s="249"/>
      <c r="B142" s="249"/>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5"/>
      <c r="BW142" s="265"/>
      <c r="BX142" s="265"/>
      <c r="BY142" s="265"/>
      <c r="BZ142" s="265"/>
      <c r="CA142" s="265"/>
      <c r="CB142" s="265"/>
      <c r="CC142" s="265"/>
      <c r="CD142" s="265"/>
      <c r="CE142" s="265"/>
      <c r="CF142" s="265"/>
      <c r="CG142" s="265"/>
      <c r="CH142" s="265"/>
      <c r="CI142" s="265"/>
      <c r="CJ142" s="265"/>
      <c r="CK142" s="265"/>
      <c r="CL142" s="265"/>
      <c r="CM142" s="265"/>
      <c r="CN142" s="265"/>
      <c r="CO142" s="265"/>
      <c r="CP142" s="265"/>
      <c r="CQ142" s="265"/>
      <c r="CR142" s="265"/>
      <c r="CS142" s="265"/>
      <c r="CT142" s="265"/>
      <c r="CU142" s="265"/>
      <c r="CV142" s="265"/>
      <c r="CW142" s="265"/>
      <c r="CX142" s="265"/>
    </row>
    <row r="143" spans="1:102" ht="6" customHeight="1" x14ac:dyDescent="0.2">
      <c r="A143" s="249"/>
      <c r="B143" s="249"/>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c r="BC143" s="265"/>
      <c r="BD143" s="265"/>
      <c r="BE143" s="265"/>
      <c r="BF143" s="265"/>
      <c r="BG143" s="265"/>
      <c r="BH143" s="265"/>
      <c r="BI143" s="265"/>
      <c r="BJ143" s="265"/>
      <c r="BK143" s="265"/>
      <c r="BL143" s="265"/>
      <c r="BM143" s="265"/>
      <c r="BN143" s="265"/>
      <c r="BO143" s="265"/>
      <c r="BP143" s="265"/>
      <c r="BQ143" s="265"/>
      <c r="BR143" s="265"/>
      <c r="BS143" s="265"/>
      <c r="BT143" s="265"/>
      <c r="BU143" s="265"/>
      <c r="BV143" s="265"/>
      <c r="BW143" s="265"/>
      <c r="BX143" s="265"/>
      <c r="BY143" s="265"/>
      <c r="BZ143" s="265"/>
      <c r="CA143" s="265"/>
      <c r="CB143" s="265"/>
      <c r="CC143" s="265"/>
      <c r="CD143" s="265"/>
      <c r="CE143" s="265"/>
      <c r="CF143" s="265"/>
      <c r="CG143" s="265"/>
      <c r="CH143" s="265"/>
      <c r="CI143" s="265"/>
      <c r="CJ143" s="265"/>
      <c r="CK143" s="265"/>
      <c r="CL143" s="265"/>
      <c r="CM143" s="265"/>
      <c r="CN143" s="265"/>
      <c r="CO143" s="265"/>
      <c r="CP143" s="265"/>
      <c r="CQ143" s="265"/>
      <c r="CR143" s="265"/>
      <c r="CS143" s="265"/>
      <c r="CT143" s="265"/>
      <c r="CU143" s="265"/>
      <c r="CV143" s="265"/>
      <c r="CW143" s="265"/>
      <c r="CX143" s="265"/>
    </row>
    <row r="144" spans="1:102" ht="6" customHeight="1" x14ac:dyDescent="0.2">
      <c r="A144" s="249"/>
      <c r="B144" s="249"/>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5"/>
      <c r="BQ144" s="265"/>
      <c r="BR144" s="265"/>
      <c r="BS144" s="265"/>
      <c r="BT144" s="265"/>
      <c r="BU144" s="265"/>
      <c r="BV144" s="265"/>
      <c r="BW144" s="265"/>
      <c r="BX144" s="265"/>
      <c r="BY144" s="265"/>
      <c r="BZ144" s="265"/>
      <c r="CA144" s="265"/>
      <c r="CB144" s="265"/>
      <c r="CC144" s="265"/>
      <c r="CD144" s="265"/>
      <c r="CE144" s="265"/>
      <c r="CF144" s="265"/>
      <c r="CG144" s="265"/>
      <c r="CH144" s="265"/>
      <c r="CI144" s="265"/>
      <c r="CJ144" s="265"/>
      <c r="CK144" s="265"/>
      <c r="CL144" s="265"/>
      <c r="CM144" s="265"/>
      <c r="CN144" s="265"/>
      <c r="CO144" s="265"/>
      <c r="CP144" s="265"/>
      <c r="CQ144" s="265"/>
      <c r="CR144" s="265"/>
      <c r="CS144" s="265"/>
      <c r="CT144" s="265"/>
      <c r="CU144" s="265"/>
      <c r="CV144" s="265"/>
      <c r="CW144" s="265"/>
      <c r="CX144" s="265"/>
    </row>
    <row r="145" spans="1:102" ht="6" customHeight="1" x14ac:dyDescent="0.2">
      <c r="A145" s="249"/>
      <c r="B145" s="249"/>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5"/>
      <c r="BQ145" s="265"/>
      <c r="BR145" s="265"/>
      <c r="BS145" s="265"/>
      <c r="BT145" s="265"/>
      <c r="BU145" s="265"/>
      <c r="BV145" s="265"/>
      <c r="BW145" s="265"/>
      <c r="BX145" s="265"/>
      <c r="BY145" s="265"/>
      <c r="BZ145" s="265"/>
      <c r="CA145" s="265"/>
      <c r="CB145" s="265"/>
      <c r="CC145" s="265"/>
      <c r="CD145" s="265"/>
      <c r="CE145" s="265"/>
      <c r="CF145" s="265"/>
      <c r="CG145" s="265"/>
      <c r="CH145" s="265"/>
      <c r="CI145" s="265"/>
      <c r="CJ145" s="265"/>
      <c r="CK145" s="265"/>
      <c r="CL145" s="265"/>
      <c r="CM145" s="265"/>
      <c r="CN145" s="265"/>
      <c r="CO145" s="265"/>
      <c r="CP145" s="265"/>
      <c r="CQ145" s="265"/>
      <c r="CR145" s="265"/>
      <c r="CS145" s="265"/>
      <c r="CT145" s="265"/>
      <c r="CU145" s="265"/>
      <c r="CV145" s="265"/>
      <c r="CW145" s="265"/>
      <c r="CX145" s="265"/>
    </row>
    <row r="146" spans="1:102" ht="6" customHeight="1" x14ac:dyDescent="0.2">
      <c r="A146" s="249"/>
      <c r="B146" s="249"/>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5"/>
      <c r="BQ146" s="265"/>
      <c r="BR146" s="265"/>
      <c r="BS146" s="265"/>
      <c r="BT146" s="265"/>
      <c r="BU146" s="265"/>
      <c r="BV146" s="265"/>
      <c r="BW146" s="265"/>
      <c r="BX146" s="265"/>
      <c r="BY146" s="265"/>
      <c r="BZ146" s="265"/>
      <c r="CA146" s="265"/>
      <c r="CB146" s="265"/>
      <c r="CC146" s="265"/>
      <c r="CD146" s="265"/>
      <c r="CE146" s="265"/>
      <c r="CF146" s="265"/>
      <c r="CG146" s="265"/>
      <c r="CH146" s="265"/>
      <c r="CI146" s="265"/>
      <c r="CJ146" s="265"/>
      <c r="CK146" s="265"/>
      <c r="CL146" s="265"/>
      <c r="CM146" s="265"/>
      <c r="CN146" s="265"/>
      <c r="CO146" s="265"/>
      <c r="CP146" s="265"/>
      <c r="CQ146" s="265"/>
      <c r="CR146" s="265"/>
      <c r="CS146" s="265"/>
      <c r="CT146" s="265"/>
      <c r="CU146" s="265"/>
      <c r="CV146" s="265"/>
      <c r="CW146" s="265"/>
      <c r="CX146" s="265"/>
    </row>
    <row r="147" spans="1:102" ht="6" customHeight="1" x14ac:dyDescent="0.2">
      <c r="A147" s="249"/>
      <c r="B147" s="249"/>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265"/>
      <c r="BY147" s="265"/>
      <c r="BZ147" s="265"/>
      <c r="CA147" s="265"/>
      <c r="CB147" s="265"/>
      <c r="CC147" s="265"/>
      <c r="CD147" s="265"/>
      <c r="CE147" s="265"/>
      <c r="CF147" s="265"/>
      <c r="CG147" s="265"/>
      <c r="CH147" s="265"/>
      <c r="CI147" s="265"/>
      <c r="CJ147" s="265"/>
      <c r="CK147" s="265"/>
      <c r="CL147" s="265"/>
      <c r="CM147" s="265"/>
      <c r="CN147" s="265"/>
      <c r="CO147" s="265"/>
      <c r="CP147" s="265"/>
      <c r="CQ147" s="265"/>
      <c r="CR147" s="265"/>
      <c r="CS147" s="265"/>
      <c r="CT147" s="265"/>
      <c r="CU147" s="265"/>
      <c r="CV147" s="265"/>
      <c r="CW147" s="265"/>
      <c r="CX147" s="265"/>
    </row>
    <row r="148" spans="1:102" ht="6" customHeight="1" x14ac:dyDescent="0.2">
      <c r="A148" s="249"/>
      <c r="B148" s="249"/>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5"/>
      <c r="AX148" s="265"/>
      <c r="AY148" s="265"/>
      <c r="AZ148" s="265"/>
      <c r="BA148" s="265"/>
      <c r="BB148" s="265"/>
      <c r="BC148" s="265"/>
      <c r="BD148" s="265"/>
      <c r="BE148" s="265"/>
      <c r="BF148" s="265"/>
      <c r="BG148" s="265"/>
      <c r="BH148" s="265"/>
      <c r="BI148" s="265"/>
      <c r="BJ148" s="265"/>
      <c r="BK148" s="265"/>
      <c r="BL148" s="265"/>
      <c r="BM148" s="265"/>
      <c r="BN148" s="265"/>
      <c r="BO148" s="265"/>
      <c r="BP148" s="265"/>
      <c r="BQ148" s="265"/>
      <c r="BR148" s="265"/>
      <c r="BS148" s="265"/>
      <c r="BT148" s="265"/>
      <c r="BU148" s="265"/>
      <c r="BV148" s="265"/>
      <c r="BW148" s="265"/>
      <c r="BX148" s="265"/>
      <c r="BY148" s="265"/>
      <c r="BZ148" s="265"/>
      <c r="CA148" s="265"/>
      <c r="CB148" s="265"/>
      <c r="CC148" s="265"/>
      <c r="CD148" s="265"/>
      <c r="CE148" s="265"/>
      <c r="CF148" s="265"/>
      <c r="CG148" s="265"/>
      <c r="CH148" s="265"/>
      <c r="CI148" s="265"/>
      <c r="CJ148" s="265"/>
      <c r="CK148" s="265"/>
      <c r="CL148" s="265"/>
      <c r="CM148" s="265"/>
      <c r="CN148" s="265"/>
      <c r="CO148" s="265"/>
      <c r="CP148" s="265"/>
      <c r="CQ148" s="265"/>
      <c r="CR148" s="265"/>
      <c r="CS148" s="265"/>
      <c r="CT148" s="265"/>
      <c r="CU148" s="265"/>
      <c r="CV148" s="265"/>
      <c r="CW148" s="265"/>
      <c r="CX148" s="265"/>
    </row>
    <row r="149" spans="1:102" ht="6" customHeight="1" x14ac:dyDescent="0.2">
      <c r="A149" s="249"/>
      <c r="B149" s="249"/>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V149" s="265"/>
      <c r="AW149" s="265"/>
      <c r="AX149" s="265"/>
      <c r="AY149" s="265"/>
      <c r="AZ149" s="265"/>
      <c r="BA149" s="265"/>
      <c r="BB149" s="265"/>
      <c r="BC149" s="265"/>
      <c r="BD149" s="265"/>
      <c r="BE149" s="265"/>
      <c r="BF149" s="265"/>
      <c r="BG149" s="265"/>
      <c r="BH149" s="265"/>
      <c r="BI149" s="265"/>
      <c r="BJ149" s="265"/>
      <c r="BK149" s="265"/>
      <c r="BL149" s="265"/>
      <c r="BM149" s="265"/>
      <c r="BN149" s="265"/>
      <c r="BO149" s="265"/>
      <c r="BP149" s="265"/>
      <c r="BQ149" s="265"/>
      <c r="BR149" s="265"/>
      <c r="BS149" s="265"/>
      <c r="BT149" s="265"/>
      <c r="BU149" s="265"/>
      <c r="BV149" s="265"/>
      <c r="BW149" s="265"/>
      <c r="BX149" s="265"/>
      <c r="BY149" s="265"/>
      <c r="BZ149" s="265"/>
      <c r="CA149" s="265"/>
      <c r="CB149" s="265"/>
      <c r="CC149" s="265"/>
      <c r="CD149" s="265"/>
      <c r="CE149" s="265"/>
      <c r="CF149" s="265"/>
      <c r="CG149" s="265"/>
      <c r="CH149" s="265"/>
      <c r="CI149" s="265"/>
      <c r="CJ149" s="265"/>
      <c r="CK149" s="265"/>
      <c r="CL149" s="265"/>
      <c r="CM149" s="265"/>
      <c r="CN149" s="265"/>
      <c r="CO149" s="265"/>
      <c r="CP149" s="265"/>
      <c r="CQ149" s="265"/>
      <c r="CR149" s="265"/>
      <c r="CS149" s="265"/>
      <c r="CT149" s="265"/>
      <c r="CU149" s="265"/>
      <c r="CV149" s="265"/>
      <c r="CW149" s="265"/>
      <c r="CX149" s="265"/>
    </row>
    <row r="150" spans="1:102" ht="6" customHeight="1" x14ac:dyDescent="0.2">
      <c r="A150" s="16"/>
      <c r="B150" s="16"/>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265"/>
      <c r="BN150" s="265"/>
      <c r="BO150" s="265"/>
      <c r="BP150" s="265"/>
      <c r="BQ150" s="265"/>
      <c r="BR150" s="265"/>
      <c r="BS150" s="265"/>
      <c r="BT150" s="265"/>
      <c r="BU150" s="265"/>
      <c r="BV150" s="265"/>
      <c r="BW150" s="265"/>
      <c r="BX150" s="265"/>
      <c r="BY150" s="265"/>
      <c r="BZ150" s="265"/>
      <c r="CA150" s="265"/>
      <c r="CB150" s="265"/>
      <c r="CC150" s="265"/>
      <c r="CD150" s="265"/>
      <c r="CE150" s="265"/>
      <c r="CF150" s="265"/>
      <c r="CG150" s="265"/>
      <c r="CH150" s="265"/>
      <c r="CI150" s="265"/>
      <c r="CJ150" s="265"/>
      <c r="CK150" s="265"/>
      <c r="CL150" s="265"/>
      <c r="CM150" s="265"/>
      <c r="CN150" s="265"/>
      <c r="CO150" s="265"/>
      <c r="CP150" s="265"/>
      <c r="CQ150" s="265"/>
      <c r="CR150" s="265"/>
      <c r="CS150" s="265"/>
      <c r="CT150" s="265"/>
      <c r="CU150" s="265"/>
      <c r="CV150" s="265"/>
      <c r="CW150" s="265"/>
      <c r="CX150" s="265"/>
    </row>
    <row r="151" spans="1:102" ht="6" customHeight="1" x14ac:dyDescent="0.2">
      <c r="A151" s="16"/>
      <c r="B151" s="16"/>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c r="AV151" s="265"/>
      <c r="AW151" s="265"/>
      <c r="AX151" s="265"/>
      <c r="AY151" s="265"/>
      <c r="AZ151" s="265"/>
      <c r="BA151" s="265"/>
      <c r="BB151" s="265"/>
      <c r="BC151" s="265"/>
      <c r="BD151" s="265"/>
      <c r="BE151" s="265"/>
      <c r="BF151" s="265"/>
      <c r="BG151" s="265"/>
      <c r="BH151" s="265"/>
      <c r="BI151" s="265"/>
      <c r="BJ151" s="265"/>
      <c r="BK151" s="265"/>
      <c r="BL151" s="265"/>
      <c r="BM151" s="265"/>
      <c r="BN151" s="265"/>
      <c r="BO151" s="265"/>
      <c r="BP151" s="265"/>
      <c r="BQ151" s="265"/>
      <c r="BR151" s="265"/>
      <c r="BS151" s="265"/>
      <c r="BT151" s="265"/>
      <c r="BU151" s="265"/>
      <c r="BV151" s="265"/>
      <c r="BW151" s="265"/>
      <c r="BX151" s="265"/>
      <c r="BY151" s="265"/>
      <c r="BZ151" s="265"/>
      <c r="CA151" s="265"/>
      <c r="CB151" s="265"/>
      <c r="CC151" s="265"/>
      <c r="CD151" s="265"/>
      <c r="CE151" s="265"/>
      <c r="CF151" s="265"/>
      <c r="CG151" s="265"/>
      <c r="CH151" s="265"/>
      <c r="CI151" s="265"/>
      <c r="CJ151" s="265"/>
      <c r="CK151" s="265"/>
      <c r="CL151" s="265"/>
      <c r="CM151" s="265"/>
      <c r="CN151" s="265"/>
      <c r="CO151" s="265"/>
      <c r="CP151" s="265"/>
      <c r="CQ151" s="265"/>
      <c r="CR151" s="265"/>
      <c r="CS151" s="265"/>
      <c r="CT151" s="265"/>
      <c r="CU151" s="265"/>
      <c r="CV151" s="265"/>
      <c r="CW151" s="265"/>
      <c r="CX151" s="265"/>
    </row>
    <row r="152" spans="1:102" ht="6" customHeight="1" x14ac:dyDescent="0.2">
      <c r="A152" s="16"/>
      <c r="B152" s="16"/>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V152" s="265"/>
      <c r="AW152" s="265"/>
      <c r="AX152" s="265"/>
      <c r="AY152" s="265"/>
      <c r="AZ152" s="265"/>
      <c r="BA152" s="265"/>
      <c r="BB152" s="265"/>
      <c r="BC152" s="265"/>
      <c r="BD152" s="265"/>
      <c r="BE152" s="265"/>
      <c r="BF152" s="265"/>
      <c r="BG152" s="265"/>
      <c r="BH152" s="265"/>
      <c r="BI152" s="265"/>
      <c r="BJ152" s="265"/>
      <c r="BK152" s="265"/>
      <c r="BL152" s="265"/>
      <c r="BM152" s="265"/>
      <c r="BN152" s="265"/>
      <c r="BO152" s="265"/>
      <c r="BP152" s="265"/>
      <c r="BQ152" s="265"/>
      <c r="BR152" s="265"/>
      <c r="BS152" s="265"/>
      <c r="BT152" s="265"/>
      <c r="BU152" s="265"/>
      <c r="BV152" s="265"/>
      <c r="BW152" s="265"/>
      <c r="BX152" s="265"/>
      <c r="BY152" s="265"/>
      <c r="BZ152" s="265"/>
      <c r="CA152" s="265"/>
      <c r="CB152" s="265"/>
      <c r="CC152" s="265"/>
      <c r="CD152" s="265"/>
      <c r="CE152" s="265"/>
      <c r="CF152" s="265"/>
      <c r="CG152" s="265"/>
      <c r="CH152" s="265"/>
      <c r="CI152" s="265"/>
      <c r="CJ152" s="265"/>
      <c r="CK152" s="265"/>
      <c r="CL152" s="265"/>
      <c r="CM152" s="265"/>
      <c r="CN152" s="265"/>
      <c r="CO152" s="265"/>
      <c r="CP152" s="265"/>
      <c r="CQ152" s="265"/>
      <c r="CR152" s="265"/>
      <c r="CS152" s="265"/>
      <c r="CT152" s="265"/>
      <c r="CU152" s="265"/>
      <c r="CV152" s="265"/>
      <c r="CW152" s="265"/>
      <c r="CX152" s="265"/>
    </row>
    <row r="153" spans="1:102" ht="6" customHeight="1" x14ac:dyDescent="0.2">
      <c r="A153" s="16"/>
      <c r="B153" s="16"/>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c r="AV153" s="265"/>
      <c r="AW153" s="265"/>
      <c r="AX153" s="265"/>
      <c r="AY153" s="265"/>
      <c r="AZ153" s="265"/>
      <c r="BA153" s="265"/>
      <c r="BB153" s="265"/>
      <c r="BC153" s="265"/>
      <c r="BD153" s="265"/>
      <c r="BE153" s="265"/>
      <c r="BF153" s="265"/>
      <c r="BG153" s="265"/>
      <c r="BH153" s="265"/>
      <c r="BI153" s="265"/>
      <c r="BJ153" s="265"/>
      <c r="BK153" s="265"/>
      <c r="BL153" s="265"/>
      <c r="BM153" s="265"/>
      <c r="BN153" s="265"/>
      <c r="BO153" s="265"/>
      <c r="BP153" s="265"/>
      <c r="BQ153" s="265"/>
      <c r="BR153" s="265"/>
      <c r="BS153" s="265"/>
      <c r="BT153" s="265"/>
      <c r="BU153" s="265"/>
      <c r="BV153" s="265"/>
      <c r="BW153" s="265"/>
      <c r="BX153" s="265"/>
      <c r="BY153" s="265"/>
      <c r="BZ153" s="265"/>
      <c r="CA153" s="265"/>
      <c r="CB153" s="265"/>
      <c r="CC153" s="265"/>
      <c r="CD153" s="265"/>
      <c r="CE153" s="265"/>
      <c r="CF153" s="265"/>
      <c r="CG153" s="265"/>
      <c r="CH153" s="265"/>
      <c r="CI153" s="265"/>
      <c r="CJ153" s="265"/>
      <c r="CK153" s="265"/>
      <c r="CL153" s="265"/>
      <c r="CM153" s="265"/>
      <c r="CN153" s="265"/>
      <c r="CO153" s="265"/>
      <c r="CP153" s="265"/>
      <c r="CQ153" s="265"/>
      <c r="CR153" s="265"/>
      <c r="CS153" s="265"/>
      <c r="CT153" s="265"/>
      <c r="CU153" s="265"/>
      <c r="CV153" s="265"/>
      <c r="CW153" s="265"/>
      <c r="CX153" s="265"/>
    </row>
    <row r="154" spans="1:102" ht="6" customHeight="1" x14ac:dyDescent="0.2">
      <c r="A154" s="16"/>
      <c r="B154" s="16"/>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V154" s="265"/>
      <c r="AW154" s="265"/>
      <c r="AX154" s="265"/>
      <c r="AY154" s="265"/>
      <c r="AZ154" s="265"/>
      <c r="BA154" s="265"/>
      <c r="BB154" s="265"/>
      <c r="BC154" s="265"/>
      <c r="BD154" s="265"/>
      <c r="BE154" s="265"/>
      <c r="BF154" s="265"/>
      <c r="BG154" s="265"/>
      <c r="BH154" s="265"/>
      <c r="BI154" s="265"/>
      <c r="BJ154" s="265"/>
      <c r="BK154" s="265"/>
      <c r="BL154" s="265"/>
      <c r="BM154" s="265"/>
      <c r="BN154" s="265"/>
      <c r="BO154" s="265"/>
      <c r="BP154" s="265"/>
      <c r="BQ154" s="265"/>
      <c r="BR154" s="265"/>
      <c r="BS154" s="265"/>
      <c r="BT154" s="265"/>
      <c r="BU154" s="265"/>
      <c r="BV154" s="265"/>
      <c r="BW154" s="265"/>
      <c r="BX154" s="265"/>
      <c r="BY154" s="265"/>
      <c r="BZ154" s="265"/>
      <c r="CA154" s="265"/>
      <c r="CB154" s="265"/>
      <c r="CC154" s="265"/>
      <c r="CD154" s="265"/>
      <c r="CE154" s="265"/>
      <c r="CF154" s="265"/>
      <c r="CG154" s="265"/>
      <c r="CH154" s="265"/>
      <c r="CI154" s="265"/>
      <c r="CJ154" s="265"/>
      <c r="CK154" s="265"/>
      <c r="CL154" s="265"/>
      <c r="CM154" s="265"/>
      <c r="CN154" s="265"/>
      <c r="CO154" s="265"/>
      <c r="CP154" s="265"/>
      <c r="CQ154" s="265"/>
      <c r="CR154" s="265"/>
      <c r="CS154" s="265"/>
      <c r="CT154" s="265"/>
      <c r="CU154" s="265"/>
      <c r="CV154" s="265"/>
      <c r="CW154" s="265"/>
      <c r="CX154" s="265"/>
    </row>
    <row r="155" spans="1:102" ht="6" customHeight="1" x14ac:dyDescent="0.2">
      <c r="A155" s="16"/>
      <c r="B155" s="16"/>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5"/>
      <c r="BF155" s="265"/>
      <c r="BG155" s="265"/>
      <c r="BH155" s="265"/>
      <c r="BI155" s="265"/>
      <c r="BJ155" s="265"/>
      <c r="BK155" s="265"/>
      <c r="BL155" s="265"/>
      <c r="BM155" s="265"/>
      <c r="BN155" s="265"/>
      <c r="BO155" s="265"/>
      <c r="BP155" s="265"/>
      <c r="BQ155" s="265"/>
      <c r="BR155" s="265"/>
      <c r="BS155" s="265"/>
      <c r="BT155" s="265"/>
      <c r="BU155" s="265"/>
      <c r="BV155" s="265"/>
      <c r="BW155" s="265"/>
      <c r="BX155" s="265"/>
      <c r="BY155" s="265"/>
      <c r="BZ155" s="265"/>
      <c r="CA155" s="265"/>
      <c r="CB155" s="265"/>
      <c r="CC155" s="265"/>
      <c r="CD155" s="265"/>
      <c r="CE155" s="265"/>
      <c r="CF155" s="265"/>
      <c r="CG155" s="265"/>
      <c r="CH155" s="265"/>
      <c r="CI155" s="265"/>
      <c r="CJ155" s="265"/>
      <c r="CK155" s="265"/>
      <c r="CL155" s="265"/>
      <c r="CM155" s="265"/>
      <c r="CN155" s="265"/>
      <c r="CO155" s="265"/>
      <c r="CP155" s="265"/>
      <c r="CQ155" s="265"/>
      <c r="CR155" s="265"/>
      <c r="CS155" s="265"/>
      <c r="CT155" s="265"/>
      <c r="CU155" s="265"/>
      <c r="CV155" s="265"/>
      <c r="CW155" s="265"/>
      <c r="CX155" s="265"/>
    </row>
    <row r="156" spans="1:102" ht="15" customHeight="1" x14ac:dyDescent="0.2">
      <c r="A156" s="16"/>
      <c r="B156" s="16"/>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5"/>
      <c r="AX156" s="265"/>
      <c r="AY156" s="265"/>
      <c r="AZ156" s="265"/>
      <c r="BA156" s="265"/>
      <c r="BB156" s="265"/>
      <c r="BC156" s="265"/>
      <c r="BD156" s="265"/>
      <c r="BE156" s="265"/>
      <c r="BF156" s="265"/>
      <c r="BG156" s="265"/>
      <c r="BH156" s="265"/>
      <c r="BI156" s="265"/>
      <c r="BJ156" s="265"/>
      <c r="BK156" s="265"/>
      <c r="BL156" s="265"/>
      <c r="BM156" s="265"/>
      <c r="BN156" s="265"/>
      <c r="BO156" s="265"/>
      <c r="BP156" s="265"/>
      <c r="BQ156" s="265"/>
      <c r="BR156" s="265"/>
      <c r="BS156" s="265"/>
      <c r="BT156" s="265"/>
      <c r="BU156" s="265"/>
      <c r="BV156" s="265"/>
      <c r="BW156" s="265"/>
      <c r="BX156" s="265"/>
      <c r="BY156" s="265"/>
      <c r="BZ156" s="265"/>
      <c r="CA156" s="265"/>
      <c r="CB156" s="265"/>
      <c r="CC156" s="265"/>
      <c r="CD156" s="265"/>
      <c r="CE156" s="265"/>
      <c r="CF156" s="265"/>
      <c r="CG156" s="265"/>
      <c r="CH156" s="265"/>
      <c r="CI156" s="265"/>
      <c r="CJ156" s="265"/>
      <c r="CK156" s="265"/>
      <c r="CL156" s="265"/>
      <c r="CM156" s="265"/>
      <c r="CN156" s="265"/>
      <c r="CO156" s="265"/>
      <c r="CP156" s="265"/>
      <c r="CQ156" s="265"/>
      <c r="CR156" s="265"/>
      <c r="CS156" s="265"/>
      <c r="CT156" s="265"/>
      <c r="CU156" s="265"/>
      <c r="CV156" s="265"/>
      <c r="CW156" s="265"/>
      <c r="CX156" s="265"/>
    </row>
    <row r="157" spans="1:102" ht="6" customHeight="1" x14ac:dyDescent="0.2">
      <c r="BP157" s="167"/>
    </row>
    <row r="158" spans="1:102" ht="6" customHeight="1" x14ac:dyDescent="0.2">
      <c r="BP158" s="167"/>
    </row>
    <row r="159" spans="1:102" ht="6" customHeight="1" x14ac:dyDescent="0.2">
      <c r="J159" s="178"/>
    </row>
    <row r="160" spans="1:102" ht="6" customHeight="1" x14ac:dyDescent="0.2">
      <c r="D160" s="168"/>
      <c r="E160" s="168"/>
      <c r="F160" s="168"/>
      <c r="G160" s="168"/>
      <c r="H160" s="168"/>
      <c r="I160" s="168"/>
      <c r="CR160" s="168"/>
      <c r="CS160" s="168"/>
      <c r="CT160" s="168"/>
      <c r="CU160" s="168"/>
    </row>
    <row r="161" spans="4:99" ht="6" customHeight="1" x14ac:dyDescent="0.2">
      <c r="D161" s="168"/>
      <c r="E161" s="168"/>
      <c r="F161" s="168"/>
      <c r="G161" s="168"/>
      <c r="H161" s="168"/>
      <c r="I161" s="168"/>
      <c r="CR161" s="168"/>
      <c r="CS161" s="168"/>
      <c r="CT161" s="168"/>
      <c r="CU161" s="168"/>
    </row>
    <row r="162" spans="4:99" ht="6" customHeight="1" x14ac:dyDescent="0.2">
      <c r="D162" s="168"/>
      <c r="E162" s="168"/>
      <c r="F162" s="168"/>
      <c r="G162" s="168"/>
      <c r="H162" s="168"/>
      <c r="I162" s="168"/>
      <c r="CR162" s="168"/>
      <c r="CS162" s="168"/>
      <c r="CT162" s="168"/>
      <c r="CU162" s="168"/>
    </row>
    <row r="163" spans="4:99" ht="6" customHeight="1" x14ac:dyDescent="0.2">
      <c r="H163" s="6"/>
      <c r="I163" s="6"/>
      <c r="J163" s="169"/>
      <c r="K163" s="181"/>
      <c r="O163" s="7"/>
      <c r="CR163" s="170"/>
      <c r="CS163" s="170"/>
      <c r="CT163" s="170"/>
      <c r="CU163" s="167"/>
    </row>
    <row r="164" spans="4:99" ht="6" customHeight="1" x14ac:dyDescent="0.2">
      <c r="H164" s="6"/>
      <c r="I164" s="6"/>
      <c r="J164" s="169"/>
      <c r="CR164" s="170"/>
      <c r="CS164" s="170"/>
      <c r="CT164" s="170"/>
      <c r="CU164" s="167"/>
    </row>
    <row r="165" spans="4:99" ht="6" customHeight="1" x14ac:dyDescent="0.2">
      <c r="H165" s="6"/>
      <c r="I165" s="6"/>
      <c r="J165" s="169"/>
      <c r="K165" s="7"/>
      <c r="L165" s="7"/>
      <c r="M165" s="7"/>
      <c r="N165" s="7"/>
      <c r="O165" s="7"/>
      <c r="CR165" s="170"/>
      <c r="CS165" s="170"/>
      <c r="CT165" s="170"/>
      <c r="CU165" s="167"/>
    </row>
    <row r="166" spans="4:99" ht="6" customHeight="1" x14ac:dyDescent="0.2">
      <c r="H166" s="6"/>
      <c r="I166" s="6"/>
      <c r="J166" s="169"/>
      <c r="K166" s="7"/>
      <c r="L166" s="7"/>
      <c r="M166" s="7"/>
      <c r="N166" s="7"/>
      <c r="CR166" s="170"/>
      <c r="CS166" s="170"/>
      <c r="CT166" s="170"/>
      <c r="CU166" s="167"/>
    </row>
    <row r="167" spans="4:99" ht="6" customHeight="1" x14ac:dyDescent="0.2">
      <c r="H167" s="6"/>
      <c r="I167" s="6"/>
      <c r="J167" s="169"/>
      <c r="K167" s="7"/>
      <c r="L167" s="7"/>
      <c r="M167" s="7"/>
      <c r="N167" s="7"/>
      <c r="O167" s="7"/>
      <c r="CR167" s="170"/>
      <c r="CS167" s="170"/>
      <c r="CT167" s="170"/>
      <c r="CU167" s="167"/>
    </row>
    <row r="168" spans="4:99" ht="6" customHeight="1" x14ac:dyDescent="0.2">
      <c r="H168" s="6"/>
      <c r="I168" s="6"/>
      <c r="J168" s="169"/>
      <c r="K168" s="7"/>
      <c r="L168" s="7"/>
      <c r="M168" s="7"/>
      <c r="N168" s="7"/>
      <c r="CR168" s="170"/>
      <c r="CS168" s="170"/>
      <c r="CT168" s="170"/>
      <c r="CU168" s="167"/>
    </row>
    <row r="169" spans="4:99" ht="6" customHeight="1" x14ac:dyDescent="0.2">
      <c r="H169" s="6"/>
      <c r="I169" s="6"/>
      <c r="J169" s="169"/>
      <c r="K169" s="7"/>
      <c r="L169" s="7"/>
      <c r="M169" s="7"/>
      <c r="N169" s="7"/>
      <c r="CR169" s="170"/>
      <c r="CS169" s="170"/>
      <c r="CT169" s="170"/>
      <c r="CU169" s="167"/>
    </row>
    <row r="170" spans="4:99" ht="6" customHeight="1" x14ac:dyDescent="0.2">
      <c r="H170" s="6"/>
      <c r="I170" s="6"/>
      <c r="J170" s="169"/>
      <c r="K170" s="181"/>
      <c r="O170" s="7"/>
      <c r="CR170" s="170"/>
      <c r="CS170" s="170"/>
      <c r="CT170" s="170"/>
      <c r="CU170" s="167"/>
    </row>
    <row r="171" spans="4:99" ht="6" customHeight="1" x14ac:dyDescent="0.2">
      <c r="H171" s="6"/>
      <c r="I171" s="6"/>
      <c r="J171" s="169"/>
      <c r="CR171" s="170"/>
      <c r="CS171" s="170"/>
      <c r="CT171" s="170"/>
      <c r="CU171" s="167"/>
    </row>
    <row r="172" spans="4:99" ht="6" customHeight="1" x14ac:dyDescent="0.2">
      <c r="H172" s="6"/>
      <c r="I172" s="6"/>
      <c r="J172" s="169"/>
      <c r="K172" s="7"/>
      <c r="L172" s="7"/>
      <c r="M172" s="7"/>
      <c r="N172" s="7"/>
      <c r="O172" s="7"/>
      <c r="CR172" s="170"/>
      <c r="CS172" s="170"/>
      <c r="CT172" s="170"/>
      <c r="CU172" s="167"/>
    </row>
    <row r="173" spans="4:99" ht="6" customHeight="1" x14ac:dyDescent="0.2">
      <c r="H173" s="6"/>
      <c r="I173" s="6"/>
      <c r="J173" s="169"/>
      <c r="K173" s="7"/>
      <c r="L173" s="7"/>
      <c r="M173" s="7"/>
      <c r="N173" s="7"/>
      <c r="CR173" s="170"/>
      <c r="CS173" s="170"/>
      <c r="CT173" s="170"/>
      <c r="CU173" s="167"/>
    </row>
    <row r="174" spans="4:99" ht="6" customHeight="1" x14ac:dyDescent="0.2">
      <c r="H174" s="6"/>
      <c r="I174" s="6"/>
      <c r="J174" s="169"/>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171"/>
      <c r="AM174" s="171"/>
      <c r="AN174" s="171"/>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71"/>
      <c r="BK174" s="171"/>
      <c r="BL174" s="171"/>
      <c r="BM174" s="171"/>
      <c r="BN174" s="171"/>
      <c r="BO174" s="171"/>
      <c r="BP174" s="171"/>
      <c r="BQ174" s="171"/>
      <c r="BR174" s="171"/>
      <c r="BS174" s="171"/>
      <c r="BT174" s="171"/>
      <c r="BU174" s="171"/>
      <c r="BV174" s="171"/>
      <c r="BW174" s="171"/>
      <c r="BX174" s="171"/>
      <c r="BY174" s="171"/>
      <c r="BZ174" s="171"/>
      <c r="CA174" s="171"/>
      <c r="CB174" s="171"/>
      <c r="CC174" s="171"/>
      <c r="CD174" s="171"/>
      <c r="CE174" s="171"/>
      <c r="CF174" s="171"/>
      <c r="CG174" s="171"/>
      <c r="CH174" s="171"/>
      <c r="CI174" s="171"/>
      <c r="CJ174" s="171"/>
      <c r="CK174" s="171"/>
      <c r="CL174" s="171"/>
      <c r="CM174" s="171"/>
      <c r="CN174" s="171"/>
      <c r="CO174" s="171"/>
      <c r="CP174" s="171"/>
      <c r="CQ174" s="171"/>
      <c r="CR174" s="170"/>
      <c r="CS174" s="170"/>
      <c r="CT174" s="170"/>
      <c r="CU174" s="167"/>
    </row>
    <row r="175" spans="4:99" ht="6" customHeight="1" x14ac:dyDescent="0.2">
      <c r="H175" s="6"/>
      <c r="I175" s="6"/>
      <c r="J175" s="169"/>
      <c r="K175" s="181"/>
      <c r="O175" s="7"/>
      <c r="CR175" s="170"/>
      <c r="CS175" s="170"/>
      <c r="CT175" s="170"/>
      <c r="CU175" s="167"/>
    </row>
    <row r="176" spans="4:99" ht="6" customHeight="1" x14ac:dyDescent="0.2">
      <c r="H176" s="6"/>
      <c r="I176" s="6"/>
      <c r="J176" s="169"/>
      <c r="CR176" s="170"/>
      <c r="CS176" s="170"/>
      <c r="CT176" s="170"/>
      <c r="CU176" s="167"/>
    </row>
    <row r="177" spans="4:99" ht="6" customHeight="1" x14ac:dyDescent="0.2">
      <c r="H177" s="6"/>
      <c r="I177" s="6"/>
      <c r="J177" s="169"/>
      <c r="K177" s="7"/>
      <c r="L177" s="7"/>
      <c r="M177" s="7"/>
      <c r="N177" s="7"/>
      <c r="O177" s="7"/>
      <c r="CR177" s="170"/>
      <c r="CS177" s="170"/>
      <c r="CT177" s="170"/>
      <c r="CU177" s="167"/>
    </row>
    <row r="178" spans="4:99" ht="6" customHeight="1" x14ac:dyDescent="0.2">
      <c r="H178" s="6"/>
      <c r="I178" s="6"/>
      <c r="J178" s="169"/>
      <c r="K178" s="7"/>
      <c r="L178" s="7"/>
      <c r="M178" s="7"/>
      <c r="N178" s="7"/>
      <c r="CR178" s="170"/>
      <c r="CS178" s="170"/>
      <c r="CT178" s="170"/>
      <c r="CU178" s="167"/>
    </row>
    <row r="179" spans="4:99" ht="6" customHeight="1" x14ac:dyDescent="0.2">
      <c r="H179" s="6"/>
      <c r="I179" s="6"/>
      <c r="J179" s="169"/>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1"/>
      <c r="BH179" s="171"/>
      <c r="BI179" s="171"/>
      <c r="BJ179" s="171"/>
      <c r="BK179" s="171"/>
      <c r="BL179" s="171"/>
      <c r="BM179" s="171"/>
      <c r="BN179" s="171"/>
      <c r="BO179" s="171"/>
      <c r="BP179" s="171"/>
      <c r="BQ179" s="171"/>
      <c r="BR179" s="171"/>
      <c r="BS179" s="171"/>
      <c r="BT179" s="171"/>
      <c r="BU179" s="171"/>
      <c r="BV179" s="171"/>
      <c r="BW179" s="171"/>
      <c r="BX179" s="171"/>
      <c r="BY179" s="171"/>
      <c r="BZ179" s="171"/>
      <c r="CA179" s="171"/>
      <c r="CB179" s="171"/>
      <c r="CC179" s="171"/>
      <c r="CD179" s="171"/>
      <c r="CE179" s="171"/>
      <c r="CF179" s="171"/>
      <c r="CG179" s="171"/>
      <c r="CH179" s="171"/>
      <c r="CI179" s="171"/>
      <c r="CJ179" s="171"/>
      <c r="CK179" s="171"/>
      <c r="CL179" s="171"/>
      <c r="CM179" s="171"/>
      <c r="CN179" s="171"/>
      <c r="CO179" s="171"/>
      <c r="CP179" s="171"/>
      <c r="CQ179" s="171"/>
      <c r="CR179" s="170"/>
      <c r="CS179" s="170"/>
      <c r="CT179" s="170"/>
      <c r="CU179" s="167"/>
    </row>
    <row r="180" spans="4:99" ht="6" customHeight="1" x14ac:dyDescent="0.2">
      <c r="D180" s="6"/>
      <c r="E180" s="6"/>
      <c r="F180" s="6"/>
      <c r="G180" s="6"/>
      <c r="H180" s="6"/>
      <c r="I180" s="6"/>
      <c r="J180" s="169"/>
      <c r="K180" s="181"/>
      <c r="O180" s="7"/>
      <c r="CR180" s="169"/>
      <c r="CS180" s="169"/>
      <c r="CT180" s="169"/>
      <c r="CU180" s="101"/>
    </row>
    <row r="181" spans="4:99" ht="6" customHeight="1" x14ac:dyDescent="0.2">
      <c r="D181" s="6"/>
      <c r="E181" s="6"/>
      <c r="F181" s="6"/>
      <c r="G181" s="6"/>
      <c r="H181" s="6"/>
      <c r="I181" s="6"/>
      <c r="J181" s="169"/>
      <c r="CR181" s="169"/>
      <c r="CS181" s="169"/>
      <c r="CT181" s="169"/>
      <c r="CU181" s="101"/>
    </row>
    <row r="182" spans="4:99" ht="6" customHeight="1" x14ac:dyDescent="0.2">
      <c r="D182" s="6"/>
      <c r="E182" s="6"/>
      <c r="F182" s="6"/>
      <c r="G182" s="6"/>
      <c r="H182" s="6"/>
      <c r="I182" s="6"/>
      <c r="J182" s="169"/>
      <c r="K182" s="7"/>
      <c r="L182" s="7"/>
      <c r="M182" s="7"/>
      <c r="N182" s="7"/>
      <c r="O182" s="7"/>
      <c r="CR182" s="169"/>
      <c r="CS182" s="169"/>
      <c r="CT182" s="169"/>
      <c r="CU182" s="101"/>
    </row>
    <row r="183" spans="4:99" ht="6" customHeight="1" x14ac:dyDescent="0.2">
      <c r="D183" s="6"/>
      <c r="E183" s="6"/>
      <c r="F183" s="6"/>
      <c r="G183" s="6"/>
      <c r="H183" s="6"/>
      <c r="I183" s="6"/>
      <c r="J183" s="169"/>
      <c r="K183" s="7"/>
      <c r="L183" s="7"/>
      <c r="M183" s="7"/>
      <c r="N183" s="7"/>
      <c r="CR183" s="169"/>
      <c r="CS183" s="169"/>
      <c r="CT183" s="169"/>
      <c r="CU183" s="101"/>
    </row>
    <row r="184" spans="4:99" ht="6" customHeight="1" x14ac:dyDescent="0.2">
      <c r="D184" s="6"/>
      <c r="E184" s="6"/>
      <c r="F184" s="6"/>
      <c r="G184" s="6"/>
      <c r="H184" s="6"/>
      <c r="I184" s="6"/>
      <c r="J184" s="169"/>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169"/>
      <c r="CS184" s="169"/>
      <c r="CT184" s="169"/>
      <c r="CU184" s="101"/>
    </row>
    <row r="185" spans="4:99" ht="6" customHeight="1" x14ac:dyDescent="0.2">
      <c r="D185" s="6"/>
      <c r="E185" s="6"/>
      <c r="F185" s="6"/>
      <c r="G185" s="6"/>
      <c r="H185" s="6"/>
      <c r="I185" s="6"/>
      <c r="J185" s="169"/>
      <c r="K185" s="181"/>
      <c r="O185" s="7"/>
      <c r="CR185" s="169"/>
      <c r="CS185" s="169"/>
      <c r="CT185" s="169"/>
      <c r="CU185" s="101"/>
    </row>
    <row r="186" spans="4:99" ht="6" customHeight="1" x14ac:dyDescent="0.2">
      <c r="D186" s="6"/>
      <c r="E186" s="6"/>
      <c r="F186" s="6"/>
      <c r="G186" s="6"/>
      <c r="H186" s="6"/>
      <c r="I186" s="6"/>
      <c r="J186" s="169"/>
      <c r="CR186" s="169"/>
      <c r="CS186" s="169"/>
      <c r="CT186" s="169"/>
      <c r="CU186" s="101"/>
    </row>
    <row r="187" spans="4:99" ht="6" customHeight="1" x14ac:dyDescent="0.2">
      <c r="D187" s="6"/>
      <c r="E187" s="6"/>
      <c r="F187" s="6"/>
      <c r="G187" s="6"/>
      <c r="H187" s="6"/>
      <c r="I187" s="6"/>
      <c r="J187" s="169"/>
      <c r="K187" s="7"/>
      <c r="L187" s="7"/>
      <c r="M187" s="7"/>
      <c r="N187" s="7"/>
      <c r="O187" s="7"/>
      <c r="CR187" s="169"/>
      <c r="CS187" s="169"/>
      <c r="CT187" s="169"/>
      <c r="CU187" s="101"/>
    </row>
    <row r="188" spans="4:99" ht="6" customHeight="1" x14ac:dyDescent="0.2">
      <c r="D188" s="6"/>
      <c r="E188" s="6"/>
      <c r="F188" s="6"/>
      <c r="G188" s="6"/>
      <c r="H188" s="6"/>
      <c r="I188" s="6"/>
      <c r="J188" s="169"/>
      <c r="K188" s="7"/>
      <c r="L188" s="7"/>
      <c r="M188" s="7"/>
      <c r="N188" s="7"/>
      <c r="CR188" s="169"/>
      <c r="CS188" s="169"/>
      <c r="CT188" s="169"/>
      <c r="CU188" s="101"/>
    </row>
    <row r="189" spans="4:99" ht="6" customHeight="1" x14ac:dyDescent="0.2">
      <c r="D189" s="6"/>
      <c r="E189" s="6"/>
      <c r="F189" s="6"/>
      <c r="G189" s="6"/>
      <c r="H189" s="6"/>
      <c r="I189" s="6"/>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169"/>
      <c r="BG189" s="169"/>
      <c r="BH189" s="169"/>
      <c r="BI189" s="169"/>
      <c r="BJ189" s="169"/>
      <c r="BK189" s="169"/>
      <c r="BL189" s="169"/>
      <c r="BM189" s="169"/>
      <c r="BN189" s="169"/>
      <c r="BO189" s="169"/>
      <c r="BP189" s="169"/>
      <c r="BQ189" s="169"/>
      <c r="BR189" s="169"/>
      <c r="BS189" s="169"/>
      <c r="BT189" s="169"/>
      <c r="BU189" s="169"/>
      <c r="BV189" s="169"/>
      <c r="BW189" s="169"/>
      <c r="BX189" s="169"/>
      <c r="BY189" s="169"/>
      <c r="BZ189" s="169"/>
      <c r="CA189" s="169"/>
      <c r="CB189" s="169"/>
      <c r="CC189" s="169"/>
      <c r="CD189" s="169"/>
      <c r="CE189" s="169"/>
      <c r="CF189" s="169"/>
      <c r="CG189" s="169"/>
      <c r="CH189" s="169"/>
      <c r="CI189" s="169"/>
      <c r="CJ189" s="169"/>
      <c r="CK189" s="169"/>
      <c r="CL189" s="169"/>
      <c r="CM189" s="169"/>
      <c r="CN189" s="169"/>
      <c r="CO189" s="169"/>
      <c r="CP189" s="169"/>
      <c r="CQ189" s="169"/>
      <c r="CR189" s="169"/>
      <c r="CS189" s="169"/>
      <c r="CT189" s="169"/>
      <c r="CU189" s="101"/>
    </row>
    <row r="190" spans="4:99" ht="6" customHeight="1" x14ac:dyDescent="0.2">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row>
    <row r="191" spans="4:99" ht="6" customHeight="1" x14ac:dyDescent="0.2">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row>
    <row r="192" spans="4:99" ht="6" customHeight="1" x14ac:dyDescent="0.2">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row>
    <row r="193" spans="4:99" ht="6" customHeight="1" x14ac:dyDescent="0.2">
      <c r="D193" s="6"/>
      <c r="E193" s="6"/>
      <c r="F193" s="6"/>
      <c r="G193" s="6"/>
      <c r="H193" s="6"/>
      <c r="I193" s="6"/>
      <c r="J193" s="178"/>
      <c r="CR193" s="6"/>
      <c r="CS193" s="6"/>
      <c r="CT193" s="6"/>
      <c r="CU193" s="6"/>
    </row>
    <row r="194" spans="4:99" ht="6" customHeight="1" x14ac:dyDescent="0.2">
      <c r="D194" s="6"/>
      <c r="E194" s="6"/>
      <c r="F194" s="6"/>
      <c r="G194" s="6"/>
      <c r="H194" s="6"/>
      <c r="I194" s="6"/>
      <c r="J194" s="178"/>
      <c r="CR194" s="6"/>
      <c r="CS194" s="6"/>
      <c r="CT194" s="6"/>
      <c r="CU194" s="6"/>
    </row>
    <row r="195" spans="4:99" ht="6" customHeight="1" x14ac:dyDescent="0.2">
      <c r="D195" s="6"/>
      <c r="E195" s="6"/>
      <c r="F195" s="6"/>
      <c r="G195" s="6"/>
      <c r="H195" s="6"/>
      <c r="I195" s="6"/>
      <c r="CR195" s="6"/>
      <c r="CS195" s="6"/>
      <c r="CT195" s="6"/>
      <c r="CU195" s="6"/>
    </row>
    <row r="196" spans="4:99" ht="6" customHeight="1" x14ac:dyDescent="0.2">
      <c r="D196" s="6"/>
      <c r="E196" s="6"/>
      <c r="F196" s="6"/>
      <c r="G196" s="6"/>
      <c r="H196" s="6"/>
      <c r="I196" s="6"/>
      <c r="J196" s="168"/>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row>
    <row r="197" spans="4:99" ht="6" customHeight="1" x14ac:dyDescent="0.2">
      <c r="D197" s="6"/>
      <c r="E197" s="6"/>
      <c r="F197" s="6"/>
      <c r="G197" s="6"/>
      <c r="H197" s="6"/>
      <c r="I197" s="6"/>
      <c r="J197" s="168"/>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row>
    <row r="198" spans="4:99" ht="6" customHeight="1" x14ac:dyDescent="0.2">
      <c r="D198" s="6"/>
      <c r="E198" s="6"/>
      <c r="F198" s="6"/>
      <c r="G198" s="6"/>
      <c r="H198" s="6"/>
      <c r="I198" s="6"/>
      <c r="J198" s="169"/>
      <c r="K198" s="177"/>
      <c r="L198" s="177"/>
      <c r="M198" s="179"/>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0"/>
      <c r="AS198" s="180"/>
      <c r="AT198" s="180"/>
      <c r="AU198" s="180"/>
      <c r="AV198" s="180"/>
      <c r="AW198" s="180"/>
      <c r="AX198" s="180"/>
      <c r="AY198" s="180"/>
      <c r="AZ198" s="180"/>
      <c r="BA198" s="180"/>
      <c r="BB198" s="180"/>
      <c r="BC198" s="180"/>
      <c r="BD198" s="180"/>
      <c r="BE198" s="180"/>
      <c r="BF198" s="180"/>
      <c r="BG198" s="180"/>
      <c r="BH198" s="180"/>
      <c r="BI198" s="180"/>
      <c r="BJ198" s="180"/>
      <c r="BK198" s="180"/>
      <c r="BL198" s="180"/>
      <c r="BM198" s="180"/>
      <c r="BN198" s="180"/>
      <c r="BO198" s="180"/>
      <c r="BP198" s="180"/>
      <c r="BQ198" s="180"/>
      <c r="BR198" s="180"/>
      <c r="BS198" s="180"/>
      <c r="BT198" s="180"/>
      <c r="BU198" s="180"/>
      <c r="BV198" s="180"/>
      <c r="BW198" s="180"/>
      <c r="BX198" s="180"/>
      <c r="BY198" s="180"/>
      <c r="BZ198" s="180"/>
      <c r="CA198" s="180"/>
      <c r="CB198" s="180"/>
      <c r="CC198" s="180"/>
      <c r="CD198" s="180"/>
      <c r="CE198" s="180"/>
      <c r="CF198" s="180"/>
      <c r="CG198" s="180"/>
      <c r="CH198" s="180"/>
      <c r="CI198" s="180"/>
      <c r="CJ198" s="180"/>
      <c r="CK198" s="180"/>
      <c r="CL198" s="180"/>
      <c r="CM198" s="180"/>
      <c r="CN198" s="180"/>
      <c r="CO198" s="180"/>
      <c r="CP198" s="180"/>
      <c r="CQ198" s="180"/>
      <c r="CR198" s="169"/>
      <c r="CS198" s="169"/>
      <c r="CT198" s="169"/>
      <c r="CU198" s="101"/>
    </row>
    <row r="199" spans="4:99" ht="6" customHeight="1" x14ac:dyDescent="0.2">
      <c r="D199" s="6"/>
      <c r="E199" s="6"/>
      <c r="F199" s="6"/>
      <c r="G199" s="6"/>
      <c r="H199" s="6"/>
      <c r="I199" s="6"/>
      <c r="J199" s="169"/>
      <c r="K199" s="177"/>
      <c r="L199" s="177"/>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0"/>
      <c r="BR199" s="180"/>
      <c r="BS199" s="180"/>
      <c r="BT199" s="180"/>
      <c r="BU199" s="180"/>
      <c r="BV199" s="180"/>
      <c r="BW199" s="180"/>
      <c r="BX199" s="180"/>
      <c r="BY199" s="180"/>
      <c r="BZ199" s="180"/>
      <c r="CA199" s="180"/>
      <c r="CB199" s="180"/>
      <c r="CC199" s="180"/>
      <c r="CD199" s="180"/>
      <c r="CE199" s="180"/>
      <c r="CF199" s="180"/>
      <c r="CG199" s="180"/>
      <c r="CH199" s="180"/>
      <c r="CI199" s="180"/>
      <c r="CJ199" s="180"/>
      <c r="CK199" s="180"/>
      <c r="CL199" s="180"/>
      <c r="CM199" s="180"/>
      <c r="CN199" s="180"/>
      <c r="CO199" s="180"/>
      <c r="CP199" s="180"/>
      <c r="CQ199" s="180"/>
      <c r="CR199" s="169"/>
      <c r="CS199" s="169"/>
      <c r="CT199" s="169"/>
      <c r="CU199" s="101"/>
    </row>
    <row r="200" spans="4:99" ht="6" customHeight="1" x14ac:dyDescent="0.2">
      <c r="D200" s="6"/>
      <c r="E200" s="6"/>
      <c r="F200" s="6"/>
      <c r="G200" s="6"/>
      <c r="H200" s="6"/>
      <c r="I200" s="6"/>
      <c r="J200" s="169"/>
      <c r="K200" s="177"/>
      <c r="L200" s="176"/>
      <c r="M200" s="176"/>
      <c r="N200" s="180"/>
      <c r="O200" s="180"/>
      <c r="P200" s="180"/>
      <c r="Q200" s="180"/>
      <c r="R200" s="180"/>
      <c r="S200" s="180"/>
      <c r="T200" s="180"/>
      <c r="U200" s="180"/>
      <c r="V200" s="180"/>
      <c r="W200" s="180"/>
      <c r="X200" s="180"/>
      <c r="Y200" s="180"/>
      <c r="Z200" s="180"/>
      <c r="AA200" s="180"/>
      <c r="AB200" s="180"/>
      <c r="AC200" s="180"/>
      <c r="AD200" s="180"/>
      <c r="AE200" s="180"/>
      <c r="AF200" s="180"/>
      <c r="AG200" s="180"/>
      <c r="AH200" s="180"/>
      <c r="AI200" s="180"/>
      <c r="AJ200" s="180"/>
      <c r="AK200" s="180"/>
      <c r="AL200" s="180"/>
      <c r="AM200" s="180"/>
      <c r="AN200" s="180"/>
      <c r="AO200" s="180"/>
      <c r="AP200" s="180"/>
      <c r="AQ200" s="180"/>
      <c r="AR200" s="180"/>
      <c r="AS200" s="180"/>
      <c r="AT200" s="180"/>
      <c r="AU200" s="180"/>
      <c r="AV200" s="180"/>
      <c r="AW200" s="180"/>
      <c r="AX200" s="180"/>
      <c r="AY200" s="180"/>
      <c r="AZ200" s="180"/>
      <c r="BA200" s="180"/>
      <c r="BB200" s="180"/>
      <c r="BC200" s="180"/>
      <c r="BD200" s="180"/>
      <c r="BE200" s="180"/>
      <c r="BF200" s="180"/>
      <c r="BG200" s="180"/>
      <c r="BH200" s="180"/>
      <c r="BI200" s="180"/>
      <c r="BJ200" s="180"/>
      <c r="BK200" s="180"/>
      <c r="BL200" s="180"/>
      <c r="BM200" s="180"/>
      <c r="BN200" s="180"/>
      <c r="BO200" s="180"/>
      <c r="BP200" s="180"/>
      <c r="BQ200" s="180"/>
      <c r="BR200" s="180"/>
      <c r="BS200" s="180"/>
      <c r="BT200" s="180"/>
      <c r="BU200" s="180"/>
      <c r="BV200" s="180"/>
      <c r="BW200" s="180"/>
      <c r="BX200" s="180"/>
      <c r="BY200" s="180"/>
      <c r="BZ200" s="180"/>
      <c r="CA200" s="180"/>
      <c r="CB200" s="180"/>
      <c r="CC200" s="180"/>
      <c r="CD200" s="180"/>
      <c r="CE200" s="180"/>
      <c r="CF200" s="180"/>
      <c r="CG200" s="180"/>
      <c r="CH200" s="180"/>
      <c r="CI200" s="180"/>
      <c r="CJ200" s="180"/>
      <c r="CK200" s="180"/>
      <c r="CL200" s="180"/>
      <c r="CM200" s="180"/>
      <c r="CN200" s="180"/>
      <c r="CO200" s="180"/>
      <c r="CP200" s="180"/>
      <c r="CQ200" s="180"/>
      <c r="CR200" s="169"/>
      <c r="CS200" s="169"/>
      <c r="CT200" s="169"/>
      <c r="CU200" s="101"/>
    </row>
    <row r="201" spans="4:99" ht="6" customHeight="1" x14ac:dyDescent="0.2">
      <c r="D201" s="6"/>
      <c r="E201" s="6"/>
      <c r="F201" s="6"/>
      <c r="G201" s="6"/>
      <c r="H201" s="6"/>
      <c r="I201" s="6"/>
      <c r="J201" s="169"/>
      <c r="K201" s="177"/>
      <c r="L201" s="176"/>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0"/>
      <c r="CF201" s="180"/>
      <c r="CG201" s="180"/>
      <c r="CH201" s="180"/>
      <c r="CI201" s="180"/>
      <c r="CJ201" s="180"/>
      <c r="CK201" s="180"/>
      <c r="CL201" s="180"/>
      <c r="CM201" s="180"/>
      <c r="CN201" s="180"/>
      <c r="CO201" s="180"/>
      <c r="CP201" s="180"/>
      <c r="CQ201" s="180"/>
      <c r="CR201" s="169"/>
      <c r="CS201" s="169"/>
      <c r="CT201" s="169"/>
      <c r="CU201" s="101"/>
    </row>
    <row r="202" spans="4:99" ht="6" customHeight="1" x14ac:dyDescent="0.2">
      <c r="D202" s="6"/>
      <c r="E202" s="6"/>
      <c r="F202" s="6"/>
      <c r="G202" s="6"/>
      <c r="H202" s="6"/>
      <c r="I202" s="6"/>
      <c r="J202" s="169"/>
      <c r="K202" s="177"/>
      <c r="L202" s="176"/>
      <c r="M202" s="176"/>
      <c r="N202" s="180"/>
      <c r="O202" s="180"/>
      <c r="P202" s="180"/>
      <c r="Q202" s="180"/>
      <c r="R202" s="180"/>
      <c r="S202" s="180"/>
      <c r="T202" s="180"/>
      <c r="U202" s="180"/>
      <c r="V202" s="180"/>
      <c r="W202" s="180"/>
      <c r="X202" s="180"/>
      <c r="Y202" s="180"/>
      <c r="Z202" s="180"/>
      <c r="AA202" s="180"/>
      <c r="AB202" s="180"/>
      <c r="AC202" s="180"/>
      <c r="AD202" s="180"/>
      <c r="AE202" s="180"/>
      <c r="AF202" s="180"/>
      <c r="AG202" s="180"/>
      <c r="AH202" s="180"/>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0"/>
      <c r="CF202" s="180"/>
      <c r="CG202" s="180"/>
      <c r="CH202" s="180"/>
      <c r="CI202" s="180"/>
      <c r="CJ202" s="180"/>
      <c r="CK202" s="180"/>
      <c r="CL202" s="180"/>
      <c r="CM202" s="180"/>
      <c r="CN202" s="180"/>
      <c r="CO202" s="180"/>
      <c r="CP202" s="180"/>
      <c r="CQ202" s="180"/>
      <c r="CR202" s="169"/>
      <c r="CS202" s="169"/>
      <c r="CT202" s="169"/>
      <c r="CU202" s="101"/>
    </row>
    <row r="203" spans="4:99" ht="6" customHeight="1" x14ac:dyDescent="0.2">
      <c r="D203" s="6"/>
      <c r="E203" s="6"/>
      <c r="F203" s="6"/>
      <c r="G203" s="6"/>
      <c r="H203" s="6"/>
      <c r="I203" s="6"/>
      <c r="J203" s="169"/>
      <c r="K203" s="177"/>
      <c r="L203" s="176"/>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180"/>
      <c r="AK203" s="180"/>
      <c r="AL203" s="180"/>
      <c r="AM203" s="180"/>
      <c r="AN203" s="180"/>
      <c r="AO203" s="180"/>
      <c r="AP203" s="180"/>
      <c r="AQ203" s="180"/>
      <c r="AR203" s="180"/>
      <c r="AS203" s="180"/>
      <c r="AT203" s="180"/>
      <c r="AU203" s="180"/>
      <c r="AV203" s="180"/>
      <c r="AW203" s="180"/>
      <c r="AX203" s="180"/>
      <c r="AY203" s="180"/>
      <c r="AZ203" s="180"/>
      <c r="BA203" s="180"/>
      <c r="BB203" s="180"/>
      <c r="BC203" s="180"/>
      <c r="BD203" s="180"/>
      <c r="BE203" s="180"/>
      <c r="BF203" s="180"/>
      <c r="BG203" s="180"/>
      <c r="BH203" s="180"/>
      <c r="BI203" s="180"/>
      <c r="BJ203" s="180"/>
      <c r="BK203" s="180"/>
      <c r="BL203" s="180"/>
      <c r="BM203" s="180"/>
      <c r="BN203" s="180"/>
      <c r="BO203" s="180"/>
      <c r="BP203" s="180"/>
      <c r="BQ203" s="180"/>
      <c r="BR203" s="180"/>
      <c r="BS203" s="180"/>
      <c r="BT203" s="180"/>
      <c r="BU203" s="180"/>
      <c r="BV203" s="180"/>
      <c r="BW203" s="180"/>
      <c r="BX203" s="180"/>
      <c r="BY203" s="180"/>
      <c r="BZ203" s="180"/>
      <c r="CA203" s="180"/>
      <c r="CB203" s="180"/>
      <c r="CC203" s="180"/>
      <c r="CD203" s="180"/>
      <c r="CE203" s="180"/>
      <c r="CF203" s="180"/>
      <c r="CG203" s="180"/>
      <c r="CH203" s="180"/>
      <c r="CI203" s="180"/>
      <c r="CJ203" s="180"/>
      <c r="CK203" s="180"/>
      <c r="CL203" s="180"/>
      <c r="CM203" s="180"/>
      <c r="CN203" s="180"/>
      <c r="CO203" s="180"/>
      <c r="CP203" s="180"/>
      <c r="CQ203" s="180"/>
      <c r="CR203" s="169"/>
      <c r="CS203" s="169"/>
      <c r="CT203" s="169"/>
      <c r="CU203" s="101"/>
    </row>
    <row r="204" spans="4:99" ht="6" customHeight="1" x14ac:dyDescent="0.2">
      <c r="D204" s="6"/>
      <c r="E204" s="6"/>
      <c r="F204" s="6"/>
      <c r="G204" s="6"/>
      <c r="H204" s="6"/>
      <c r="I204" s="6"/>
      <c r="J204" s="169"/>
      <c r="K204" s="177"/>
      <c r="L204" s="176"/>
      <c r="M204" s="176"/>
      <c r="N204" s="180"/>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0"/>
      <c r="CF204" s="180"/>
      <c r="CG204" s="180"/>
      <c r="CH204" s="180"/>
      <c r="CI204" s="180"/>
      <c r="CJ204" s="180"/>
      <c r="CK204" s="180"/>
      <c r="CL204" s="180"/>
      <c r="CM204" s="180"/>
      <c r="CN204" s="180"/>
      <c r="CO204" s="180"/>
      <c r="CP204" s="180"/>
      <c r="CQ204" s="180"/>
      <c r="CR204" s="169"/>
      <c r="CS204" s="169"/>
      <c r="CT204" s="169"/>
      <c r="CU204" s="101"/>
    </row>
    <row r="205" spans="4:99" ht="6" customHeight="1" x14ac:dyDescent="0.2">
      <c r="D205" s="6"/>
      <c r="E205" s="6"/>
      <c r="F205" s="6"/>
      <c r="G205" s="6"/>
      <c r="H205" s="6"/>
      <c r="I205" s="6"/>
      <c r="J205" s="169"/>
      <c r="K205" s="177"/>
      <c r="L205" s="176"/>
      <c r="M205" s="180"/>
      <c r="N205" s="180"/>
      <c r="O205" s="180"/>
      <c r="P205" s="180"/>
      <c r="Q205" s="180"/>
      <c r="R205" s="180"/>
      <c r="S205" s="180"/>
      <c r="T205" s="180"/>
      <c r="U205" s="180"/>
      <c r="V205" s="180"/>
      <c r="W205" s="180"/>
      <c r="X205" s="180"/>
      <c r="Y205" s="180"/>
      <c r="Z205" s="180"/>
      <c r="AA205" s="180"/>
      <c r="AB205" s="180"/>
      <c r="AC205" s="180"/>
      <c r="AD205" s="180"/>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69"/>
      <c r="CS205" s="169"/>
      <c r="CT205" s="169"/>
      <c r="CU205" s="101"/>
    </row>
    <row r="206" spans="4:99" ht="6" customHeight="1" x14ac:dyDescent="0.2">
      <c r="D206" s="6"/>
      <c r="E206" s="6"/>
      <c r="F206" s="6"/>
      <c r="G206" s="6"/>
      <c r="H206" s="6"/>
      <c r="I206" s="6"/>
      <c r="J206" s="169"/>
      <c r="K206" s="177"/>
      <c r="L206" s="176"/>
      <c r="M206" s="180"/>
      <c r="N206" s="180"/>
      <c r="O206" s="180"/>
      <c r="P206" s="180"/>
      <c r="Q206" s="180"/>
      <c r="R206" s="180"/>
      <c r="S206" s="180"/>
      <c r="T206" s="180"/>
      <c r="U206" s="180"/>
      <c r="V206" s="180"/>
      <c r="W206" s="180"/>
      <c r="X206" s="180"/>
      <c r="Y206" s="180"/>
      <c r="Z206" s="180"/>
      <c r="AA206" s="180"/>
      <c r="AB206" s="180"/>
      <c r="AC206" s="180"/>
      <c r="AD206" s="180"/>
      <c r="AE206" s="180"/>
      <c r="AF206" s="180"/>
      <c r="AG206" s="180"/>
      <c r="AH206" s="180"/>
      <c r="AI206" s="180"/>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0"/>
      <c r="CF206" s="180"/>
      <c r="CG206" s="180"/>
      <c r="CH206" s="180"/>
      <c r="CI206" s="180"/>
      <c r="CJ206" s="180"/>
      <c r="CK206" s="180"/>
      <c r="CL206" s="180"/>
      <c r="CM206" s="180"/>
      <c r="CN206" s="180"/>
      <c r="CO206" s="180"/>
      <c r="CP206" s="180"/>
      <c r="CQ206" s="180"/>
      <c r="CR206" s="169"/>
      <c r="CS206" s="169"/>
      <c r="CT206" s="169"/>
      <c r="CU206" s="101"/>
    </row>
    <row r="207" spans="4:99" ht="6" customHeight="1" x14ac:dyDescent="0.2">
      <c r="D207" s="6"/>
      <c r="E207" s="6"/>
      <c r="F207" s="6"/>
      <c r="G207" s="6"/>
      <c r="H207" s="6"/>
      <c r="I207" s="6"/>
      <c r="J207" s="169"/>
      <c r="K207" s="177"/>
      <c r="L207" s="176"/>
      <c r="M207" s="176"/>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69"/>
      <c r="CS207" s="169"/>
      <c r="CT207" s="169"/>
      <c r="CU207" s="101"/>
    </row>
    <row r="208" spans="4:99" ht="6" customHeight="1" x14ac:dyDescent="0.2">
      <c r="D208" s="6"/>
      <c r="E208" s="6"/>
      <c r="F208" s="6"/>
      <c r="G208" s="6"/>
      <c r="H208" s="6"/>
      <c r="I208" s="6"/>
      <c r="J208" s="169"/>
      <c r="K208" s="177"/>
      <c r="L208" s="176"/>
      <c r="M208" s="180"/>
      <c r="N208" s="180"/>
      <c r="O208" s="180"/>
      <c r="P208" s="180"/>
      <c r="Q208" s="180"/>
      <c r="R208" s="180"/>
      <c r="S208" s="180"/>
      <c r="T208" s="180"/>
      <c r="U208" s="180"/>
      <c r="V208" s="180"/>
      <c r="W208" s="180"/>
      <c r="X208" s="180"/>
      <c r="Y208" s="180"/>
      <c r="Z208" s="180"/>
      <c r="AA208" s="180"/>
      <c r="AB208" s="180"/>
      <c r="AC208" s="180"/>
      <c r="AD208" s="180"/>
      <c r="AE208" s="180"/>
      <c r="AF208" s="180"/>
      <c r="AG208" s="180"/>
      <c r="AH208" s="180"/>
      <c r="AI208" s="180"/>
      <c r="AJ208" s="180"/>
      <c r="AK208" s="180"/>
      <c r="AL208" s="180"/>
      <c r="AM208" s="180"/>
      <c r="AN208" s="180"/>
      <c r="AO208" s="180"/>
      <c r="AP208" s="180"/>
      <c r="AQ208" s="180"/>
      <c r="AR208" s="180"/>
      <c r="AS208" s="180"/>
      <c r="AT208" s="180"/>
      <c r="AU208" s="180"/>
      <c r="AV208" s="180"/>
      <c r="AW208" s="180"/>
      <c r="AX208" s="180"/>
      <c r="AY208" s="180"/>
      <c r="AZ208" s="180"/>
      <c r="BA208" s="180"/>
      <c r="BB208" s="180"/>
      <c r="BC208" s="180"/>
      <c r="BD208" s="180"/>
      <c r="BE208" s="180"/>
      <c r="BF208" s="180"/>
      <c r="BG208" s="180"/>
      <c r="BH208" s="180"/>
      <c r="BI208" s="180"/>
      <c r="BJ208" s="180"/>
      <c r="BK208" s="180"/>
      <c r="BL208" s="180"/>
      <c r="BM208" s="180"/>
      <c r="BN208" s="180"/>
      <c r="BO208" s="180"/>
      <c r="BP208" s="180"/>
      <c r="BQ208" s="180"/>
      <c r="BR208" s="180"/>
      <c r="BS208" s="180"/>
      <c r="BT208" s="180"/>
      <c r="BU208" s="180"/>
      <c r="BV208" s="180"/>
      <c r="BW208" s="180"/>
      <c r="BX208" s="180"/>
      <c r="BY208" s="180"/>
      <c r="BZ208" s="180"/>
      <c r="CA208" s="180"/>
      <c r="CB208" s="180"/>
      <c r="CC208" s="180"/>
      <c r="CD208" s="180"/>
      <c r="CE208" s="180"/>
      <c r="CF208" s="180"/>
      <c r="CG208" s="180"/>
      <c r="CH208" s="180"/>
      <c r="CI208" s="180"/>
      <c r="CJ208" s="180"/>
      <c r="CK208" s="180"/>
      <c r="CL208" s="180"/>
      <c r="CM208" s="180"/>
      <c r="CN208" s="180"/>
      <c r="CO208" s="180"/>
      <c r="CP208" s="180"/>
      <c r="CQ208" s="180"/>
      <c r="CR208" s="169"/>
      <c r="CS208" s="169"/>
      <c r="CT208" s="169"/>
      <c r="CU208" s="101"/>
    </row>
    <row r="209" spans="4:99" ht="6" customHeight="1" x14ac:dyDescent="0.2">
      <c r="D209" s="6"/>
      <c r="E209" s="6"/>
      <c r="F209" s="6"/>
      <c r="G209" s="6"/>
      <c r="H209" s="6"/>
      <c r="I209" s="6"/>
      <c r="J209" s="169"/>
      <c r="K209" s="177"/>
      <c r="L209" s="176"/>
      <c r="M209" s="176"/>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0"/>
      <c r="CF209" s="180"/>
      <c r="CG209" s="180"/>
      <c r="CH209" s="180"/>
      <c r="CI209" s="180"/>
      <c r="CJ209" s="180"/>
      <c r="CK209" s="180"/>
      <c r="CL209" s="180"/>
      <c r="CM209" s="180"/>
      <c r="CN209" s="180"/>
      <c r="CO209" s="180"/>
      <c r="CP209" s="180"/>
      <c r="CQ209" s="180"/>
      <c r="CR209" s="169"/>
      <c r="CS209" s="169"/>
      <c r="CT209" s="169"/>
      <c r="CU209" s="101"/>
    </row>
    <row r="210" spans="4:99" ht="6" customHeight="1" x14ac:dyDescent="0.2">
      <c r="D210" s="6"/>
      <c r="E210" s="6"/>
      <c r="F210" s="6"/>
      <c r="G210" s="6"/>
      <c r="H210" s="6"/>
      <c r="I210" s="6"/>
      <c r="J210" s="169"/>
      <c r="K210" s="177"/>
      <c r="L210" s="176"/>
      <c r="M210" s="180"/>
      <c r="N210" s="180"/>
      <c r="O210" s="180"/>
      <c r="P210" s="180"/>
      <c r="Q210" s="180"/>
      <c r="R210" s="180"/>
      <c r="S210" s="180"/>
      <c r="T210" s="180"/>
      <c r="U210" s="180"/>
      <c r="V210" s="180"/>
      <c r="W210" s="180"/>
      <c r="X210" s="180"/>
      <c r="Y210" s="180"/>
      <c r="Z210" s="180"/>
      <c r="AA210" s="180"/>
      <c r="AB210" s="180"/>
      <c r="AC210" s="180"/>
      <c r="AD210" s="180"/>
      <c r="AE210" s="180"/>
      <c r="AF210" s="180"/>
      <c r="AG210" s="180"/>
      <c r="AH210" s="180"/>
      <c r="AI210" s="180"/>
      <c r="AJ210" s="180"/>
      <c r="AK210" s="180"/>
      <c r="AL210" s="180"/>
      <c r="AM210" s="180"/>
      <c r="AN210" s="180"/>
      <c r="AO210" s="180"/>
      <c r="AP210" s="180"/>
      <c r="AQ210" s="180"/>
      <c r="AR210" s="180"/>
      <c r="AS210" s="180"/>
      <c r="AT210" s="180"/>
      <c r="AU210" s="180"/>
      <c r="AV210" s="180"/>
      <c r="AW210" s="180"/>
      <c r="AX210" s="180"/>
      <c r="AY210" s="180"/>
      <c r="AZ210" s="180"/>
      <c r="BA210" s="180"/>
      <c r="BB210" s="180"/>
      <c r="BC210" s="180"/>
      <c r="BD210" s="180"/>
      <c r="BE210" s="180"/>
      <c r="BF210" s="180"/>
      <c r="BG210" s="180"/>
      <c r="BH210" s="180"/>
      <c r="BI210" s="180"/>
      <c r="BJ210" s="180"/>
      <c r="BK210" s="180"/>
      <c r="BL210" s="180"/>
      <c r="BM210" s="180"/>
      <c r="BN210" s="180"/>
      <c r="BO210" s="180"/>
      <c r="BP210" s="180"/>
      <c r="BQ210" s="180"/>
      <c r="BR210" s="180"/>
      <c r="BS210" s="180"/>
      <c r="BT210" s="180"/>
      <c r="BU210" s="180"/>
      <c r="BV210" s="180"/>
      <c r="BW210" s="180"/>
      <c r="BX210" s="180"/>
      <c r="BY210" s="180"/>
      <c r="BZ210" s="180"/>
      <c r="CA210" s="180"/>
      <c r="CB210" s="180"/>
      <c r="CC210" s="180"/>
      <c r="CD210" s="180"/>
      <c r="CE210" s="180"/>
      <c r="CF210" s="180"/>
      <c r="CG210" s="180"/>
      <c r="CH210" s="180"/>
      <c r="CI210" s="180"/>
      <c r="CJ210" s="180"/>
      <c r="CK210" s="180"/>
      <c r="CL210" s="180"/>
      <c r="CM210" s="180"/>
      <c r="CN210" s="180"/>
      <c r="CO210" s="180"/>
      <c r="CP210" s="180"/>
      <c r="CQ210" s="180"/>
      <c r="CR210" s="169"/>
      <c r="CS210" s="169"/>
      <c r="CT210" s="169"/>
      <c r="CU210" s="101"/>
    </row>
    <row r="211" spans="4:99" ht="6" customHeight="1" x14ac:dyDescent="0.2">
      <c r="D211" s="6"/>
      <c r="E211" s="6"/>
      <c r="F211" s="6"/>
      <c r="G211" s="6"/>
      <c r="H211" s="6"/>
      <c r="I211" s="6"/>
      <c r="J211" s="169"/>
      <c r="K211" s="177"/>
      <c r="L211" s="176"/>
      <c r="M211" s="176"/>
      <c r="N211" s="180"/>
      <c r="O211" s="180"/>
      <c r="P211" s="180"/>
      <c r="Q211" s="180"/>
      <c r="R211" s="180"/>
      <c r="S211" s="180"/>
      <c r="T211" s="180"/>
      <c r="U211" s="180"/>
      <c r="V211" s="180"/>
      <c r="W211" s="180"/>
      <c r="X211" s="180"/>
      <c r="Y211" s="180"/>
      <c r="Z211" s="180"/>
      <c r="AA211" s="180"/>
      <c r="AB211" s="180"/>
      <c r="AC211" s="180"/>
      <c r="AD211" s="180"/>
      <c r="AE211" s="180"/>
      <c r="AF211" s="180"/>
      <c r="AG211" s="180"/>
      <c r="AH211" s="180"/>
      <c r="AI211" s="180"/>
      <c r="AJ211" s="180"/>
      <c r="AK211" s="180"/>
      <c r="AL211" s="180"/>
      <c r="AM211" s="180"/>
      <c r="AN211" s="180"/>
      <c r="AO211" s="180"/>
      <c r="AP211" s="180"/>
      <c r="AQ211" s="180"/>
      <c r="AR211" s="180"/>
      <c r="AS211" s="180"/>
      <c r="AT211" s="180"/>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0"/>
      <c r="CF211" s="180"/>
      <c r="CG211" s="180"/>
      <c r="CH211" s="180"/>
      <c r="CI211" s="180"/>
      <c r="CJ211" s="180"/>
      <c r="CK211" s="180"/>
      <c r="CL211" s="180"/>
      <c r="CM211" s="180"/>
      <c r="CN211" s="180"/>
      <c r="CO211" s="180"/>
      <c r="CP211" s="180"/>
      <c r="CQ211" s="180"/>
      <c r="CR211" s="169"/>
      <c r="CS211" s="169"/>
      <c r="CT211" s="169"/>
      <c r="CU211" s="101"/>
    </row>
    <row r="212" spans="4:99" ht="6" customHeight="1" x14ac:dyDescent="0.2">
      <c r="D212" s="6"/>
      <c r="E212" s="6"/>
      <c r="F212" s="6"/>
      <c r="G212" s="6"/>
      <c r="H212" s="6"/>
      <c r="I212" s="6"/>
      <c r="J212" s="169"/>
      <c r="K212" s="177"/>
      <c r="L212" s="176"/>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0"/>
      <c r="CD212" s="180"/>
      <c r="CE212" s="180"/>
      <c r="CF212" s="180"/>
      <c r="CG212" s="180"/>
      <c r="CH212" s="180"/>
      <c r="CI212" s="180"/>
      <c r="CJ212" s="180"/>
      <c r="CK212" s="180"/>
      <c r="CL212" s="180"/>
      <c r="CM212" s="180"/>
      <c r="CN212" s="180"/>
      <c r="CO212" s="180"/>
      <c r="CP212" s="180"/>
      <c r="CQ212" s="180"/>
      <c r="CR212" s="169"/>
      <c r="CS212" s="169"/>
      <c r="CT212" s="169"/>
      <c r="CU212" s="101"/>
    </row>
    <row r="213" spans="4:99" ht="6" customHeight="1" x14ac:dyDescent="0.2">
      <c r="D213" s="6"/>
      <c r="E213" s="6"/>
      <c r="F213" s="6"/>
      <c r="G213" s="6"/>
      <c r="H213" s="6"/>
      <c r="I213" s="6"/>
      <c r="J213" s="169"/>
      <c r="K213" s="172"/>
      <c r="L213" s="7"/>
      <c r="CR213" s="169"/>
      <c r="CS213" s="169"/>
      <c r="CT213" s="169"/>
      <c r="CU213" s="101"/>
    </row>
    <row r="214" spans="4:99" ht="6" customHeight="1" x14ac:dyDescent="0.2">
      <c r="D214" s="6"/>
      <c r="E214" s="6"/>
      <c r="F214" s="6"/>
      <c r="G214" s="6"/>
      <c r="H214" s="6"/>
      <c r="I214" s="6"/>
      <c r="J214" s="169"/>
      <c r="K214" s="172"/>
      <c r="L214" s="7"/>
      <c r="M214" s="7"/>
      <c r="CR214" s="169"/>
      <c r="CS214" s="169"/>
      <c r="CT214" s="169"/>
      <c r="CU214" s="101"/>
    </row>
    <row r="215" spans="4:99" ht="6" customHeight="1" x14ac:dyDescent="0.2">
      <c r="D215" s="6"/>
      <c r="E215" s="6"/>
      <c r="F215" s="6"/>
      <c r="G215" s="6"/>
      <c r="H215" s="6"/>
      <c r="I215" s="6"/>
      <c r="J215" s="169"/>
      <c r="K215" s="172"/>
      <c r="L215" s="7"/>
      <c r="CR215" s="169"/>
      <c r="CS215" s="169"/>
      <c r="CT215" s="169"/>
      <c r="CU215" s="101"/>
    </row>
    <row r="216" spans="4:99" ht="6" customHeight="1" x14ac:dyDescent="0.2">
      <c r="D216" s="6"/>
      <c r="E216" s="6"/>
      <c r="F216" s="6"/>
      <c r="G216" s="6"/>
      <c r="H216" s="6"/>
      <c r="I216" s="6"/>
      <c r="J216" s="169"/>
      <c r="K216" s="172"/>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169"/>
      <c r="CS216" s="169"/>
      <c r="CT216" s="169"/>
      <c r="CU216" s="101"/>
    </row>
    <row r="217" spans="4:99" ht="6" customHeight="1" x14ac:dyDescent="0.2">
      <c r="D217" s="6"/>
      <c r="E217" s="6"/>
      <c r="F217" s="6"/>
      <c r="G217" s="6"/>
      <c r="H217" s="6"/>
      <c r="I217" s="6"/>
      <c r="J217" s="169"/>
      <c r="K217" s="172"/>
      <c r="L217" s="7"/>
      <c r="M217" s="7"/>
      <c r="CR217" s="169"/>
      <c r="CS217" s="169"/>
      <c r="CT217" s="169"/>
      <c r="CU217" s="101"/>
    </row>
    <row r="218" spans="4:99" ht="6" customHeight="1" x14ac:dyDescent="0.2">
      <c r="D218" s="6"/>
      <c r="E218" s="6"/>
      <c r="F218" s="6"/>
      <c r="G218" s="6"/>
      <c r="H218" s="6"/>
      <c r="I218" s="6"/>
      <c r="J218" s="169"/>
      <c r="K218" s="172"/>
      <c r="L218" s="7"/>
      <c r="CR218" s="169"/>
      <c r="CS218" s="169"/>
      <c r="CT218" s="169"/>
      <c r="CU218" s="101"/>
    </row>
    <row r="219" spans="4:99" ht="6" customHeight="1" x14ac:dyDescent="0.2">
      <c r="D219" s="6"/>
      <c r="E219" s="6"/>
      <c r="F219" s="6"/>
      <c r="G219" s="6"/>
      <c r="H219" s="6"/>
      <c r="I219" s="6"/>
      <c r="J219" s="169"/>
      <c r="K219" s="172"/>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169"/>
      <c r="CS219" s="169"/>
      <c r="CT219" s="169"/>
      <c r="CU219" s="101"/>
    </row>
    <row r="220" spans="4:99" ht="6" customHeight="1" x14ac:dyDescent="0.2">
      <c r="D220" s="6"/>
      <c r="E220" s="6"/>
      <c r="F220" s="6"/>
      <c r="G220" s="6"/>
      <c r="H220" s="6"/>
      <c r="I220" s="6"/>
      <c r="J220" s="169"/>
      <c r="K220" s="172"/>
      <c r="L220" s="7"/>
      <c r="M220" s="7"/>
      <c r="CR220" s="169"/>
      <c r="CS220" s="169"/>
      <c r="CT220" s="169"/>
      <c r="CU220" s="101"/>
    </row>
    <row r="221" spans="4:99" ht="6" customHeight="1" x14ac:dyDescent="0.2">
      <c r="D221" s="6"/>
      <c r="E221" s="6"/>
      <c r="F221" s="6"/>
      <c r="G221" s="6"/>
      <c r="H221" s="6"/>
      <c r="I221" s="6"/>
      <c r="J221" s="169"/>
      <c r="K221" s="172"/>
      <c r="L221" s="7"/>
      <c r="CR221" s="169"/>
      <c r="CS221" s="169"/>
      <c r="CT221" s="169"/>
      <c r="CU221" s="101"/>
    </row>
    <row r="222" spans="4:99" ht="6" customHeight="1" x14ac:dyDescent="0.2">
      <c r="D222" s="6"/>
      <c r="E222" s="6"/>
      <c r="F222" s="6"/>
      <c r="G222" s="6"/>
      <c r="H222" s="6"/>
      <c r="I222" s="6"/>
      <c r="J222" s="169"/>
      <c r="K222" s="172"/>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169"/>
      <c r="CS222" s="169"/>
      <c r="CT222" s="169"/>
      <c r="CU222" s="101"/>
    </row>
    <row r="223" spans="4:99" ht="6" customHeight="1" x14ac:dyDescent="0.2">
      <c r="D223" s="6"/>
      <c r="E223" s="6"/>
      <c r="F223" s="6"/>
      <c r="G223" s="6"/>
      <c r="H223" s="6"/>
      <c r="I223" s="6"/>
      <c r="J223" s="169"/>
      <c r="K223" s="172"/>
      <c r="L223" s="7"/>
      <c r="M223" s="7"/>
      <c r="CR223" s="169"/>
      <c r="CS223" s="169"/>
      <c r="CT223" s="169"/>
      <c r="CU223" s="101"/>
    </row>
    <row r="224" spans="4:99" ht="6" customHeight="1" x14ac:dyDescent="0.2">
      <c r="D224" s="6"/>
      <c r="E224" s="6"/>
      <c r="F224" s="6"/>
      <c r="G224" s="6"/>
      <c r="H224" s="6"/>
      <c r="I224" s="6"/>
      <c r="J224" s="169"/>
      <c r="K224" s="172"/>
      <c r="L224" s="7"/>
      <c r="CR224" s="169"/>
      <c r="CS224" s="169"/>
      <c r="CT224" s="169"/>
      <c r="CU224" s="101"/>
    </row>
    <row r="225" spans="4:99" ht="6" customHeight="1" x14ac:dyDescent="0.2">
      <c r="D225" s="6"/>
      <c r="E225" s="6"/>
      <c r="F225" s="6"/>
      <c r="G225" s="6"/>
      <c r="H225" s="6"/>
      <c r="I225" s="6"/>
      <c r="J225" s="169"/>
      <c r="K225" s="172"/>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169"/>
      <c r="CS225" s="169"/>
      <c r="CT225" s="169"/>
      <c r="CU225" s="101"/>
    </row>
    <row r="226" spans="4:99" ht="6" customHeight="1" x14ac:dyDescent="0.2">
      <c r="D226" s="6"/>
      <c r="E226" s="6"/>
      <c r="F226" s="6"/>
      <c r="G226" s="6"/>
      <c r="H226" s="6"/>
      <c r="I226" s="6"/>
      <c r="J226" s="169"/>
      <c r="K226" s="172"/>
      <c r="L226" s="7"/>
      <c r="M226" s="7"/>
      <c r="CR226" s="169"/>
      <c r="CS226" s="169"/>
      <c r="CT226" s="169"/>
      <c r="CU226" s="101"/>
    </row>
    <row r="227" spans="4:99" ht="6" customHeight="1" x14ac:dyDescent="0.2">
      <c r="D227" s="6"/>
      <c r="E227" s="6"/>
      <c r="F227" s="6"/>
      <c r="G227" s="6"/>
      <c r="H227" s="6"/>
      <c r="I227" s="6"/>
      <c r="J227" s="169"/>
      <c r="K227" s="172"/>
      <c r="L227" s="7"/>
      <c r="CR227" s="169"/>
      <c r="CS227" s="169"/>
      <c r="CT227" s="169"/>
      <c r="CU227" s="101"/>
    </row>
    <row r="228" spans="4:99" ht="6" customHeight="1" x14ac:dyDescent="0.2">
      <c r="D228" s="6"/>
      <c r="E228" s="6"/>
      <c r="F228" s="6"/>
      <c r="G228" s="6"/>
      <c r="H228" s="6"/>
      <c r="I228" s="6"/>
      <c r="J228" s="169"/>
      <c r="K228" s="172"/>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169"/>
      <c r="CS228" s="169"/>
      <c r="CT228" s="169"/>
      <c r="CU228" s="101"/>
    </row>
    <row r="229" spans="4:99" ht="6" customHeight="1" x14ac:dyDescent="0.2">
      <c r="D229" s="6"/>
      <c r="E229" s="6"/>
      <c r="F229" s="6"/>
      <c r="G229" s="6"/>
      <c r="H229" s="6"/>
      <c r="I229" s="6"/>
      <c r="J229" s="169"/>
      <c r="K229" s="172"/>
      <c r="L229" s="7"/>
      <c r="M229" s="7"/>
      <c r="CR229" s="169"/>
      <c r="CS229" s="169"/>
      <c r="CT229" s="169"/>
      <c r="CU229" s="101"/>
    </row>
    <row r="230" spans="4:99" ht="6" customHeight="1" x14ac:dyDescent="0.2">
      <c r="D230" s="6"/>
      <c r="E230" s="6"/>
      <c r="F230" s="6"/>
      <c r="G230" s="6"/>
      <c r="H230" s="6"/>
      <c r="I230" s="6"/>
      <c r="J230" s="169"/>
      <c r="K230" s="172"/>
      <c r="L230" s="7"/>
      <c r="CR230" s="169"/>
      <c r="CS230" s="169"/>
      <c r="CT230" s="169"/>
      <c r="CU230" s="101"/>
    </row>
    <row r="231" spans="4:99" ht="6" customHeight="1" x14ac:dyDescent="0.2">
      <c r="D231" s="6"/>
      <c r="E231" s="6"/>
      <c r="F231" s="6"/>
      <c r="G231" s="6"/>
      <c r="H231" s="6"/>
      <c r="I231" s="6"/>
      <c r="J231" s="169"/>
      <c r="K231" s="172"/>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169"/>
      <c r="CS231" s="169"/>
      <c r="CT231" s="169"/>
      <c r="CU231" s="101"/>
    </row>
    <row r="232" spans="4:99" ht="6" customHeight="1" x14ac:dyDescent="0.2">
      <c r="D232" s="6"/>
      <c r="E232" s="6"/>
      <c r="F232" s="6"/>
      <c r="G232" s="6"/>
      <c r="H232" s="6"/>
      <c r="I232" s="6"/>
      <c r="J232" s="169"/>
      <c r="K232" s="172"/>
      <c r="L232" s="7"/>
      <c r="M232" s="7"/>
      <c r="CR232" s="169"/>
      <c r="CS232" s="169"/>
      <c r="CT232" s="169"/>
      <c r="CU232" s="101"/>
    </row>
    <row r="233" spans="4:99" ht="6" customHeight="1" x14ac:dyDescent="0.2">
      <c r="D233" s="6"/>
      <c r="E233" s="6"/>
      <c r="F233" s="6"/>
      <c r="G233" s="6"/>
      <c r="H233" s="6"/>
      <c r="I233" s="6"/>
      <c r="J233" s="169"/>
      <c r="K233" s="172"/>
      <c r="L233" s="7"/>
      <c r="CR233" s="169"/>
      <c r="CS233" s="169"/>
      <c r="CT233" s="169"/>
      <c r="CU233" s="101"/>
    </row>
    <row r="234" spans="4:99" ht="6" customHeight="1" x14ac:dyDescent="0.2">
      <c r="D234" s="6"/>
      <c r="E234" s="6"/>
      <c r="F234" s="6"/>
      <c r="G234" s="6"/>
      <c r="H234" s="6"/>
      <c r="I234" s="6"/>
      <c r="J234" s="169"/>
      <c r="K234" s="172"/>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169"/>
      <c r="CS234" s="169"/>
      <c r="CT234" s="169"/>
      <c r="CU234" s="101"/>
    </row>
    <row r="235" spans="4:99" ht="6" customHeight="1" x14ac:dyDescent="0.2">
      <c r="D235" s="6"/>
      <c r="E235" s="6"/>
      <c r="F235" s="6"/>
      <c r="G235" s="6"/>
      <c r="H235" s="6"/>
      <c r="I235" s="6"/>
      <c r="J235" s="169"/>
      <c r="K235" s="172"/>
      <c r="L235" s="7"/>
      <c r="M235" s="7"/>
      <c r="CR235" s="169"/>
      <c r="CS235" s="169"/>
      <c r="CT235" s="169"/>
      <c r="CU235" s="101"/>
    </row>
    <row r="236" spans="4:99" ht="6" customHeight="1" x14ac:dyDescent="0.2">
      <c r="D236" s="6"/>
      <c r="E236" s="6"/>
      <c r="F236" s="6"/>
      <c r="G236" s="6"/>
      <c r="H236" s="6"/>
      <c r="I236" s="6"/>
      <c r="J236" s="169"/>
      <c r="K236" s="172"/>
      <c r="L236" s="7"/>
      <c r="CR236" s="169"/>
      <c r="CS236" s="169"/>
      <c r="CT236" s="169"/>
      <c r="CU236" s="101"/>
    </row>
    <row r="237" spans="4:99" ht="6" customHeight="1" x14ac:dyDescent="0.2">
      <c r="D237" s="6"/>
      <c r="E237" s="6"/>
      <c r="F237" s="6"/>
      <c r="G237" s="6"/>
      <c r="H237" s="6"/>
      <c r="I237" s="6"/>
      <c r="J237" s="169"/>
      <c r="K237" s="172"/>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169"/>
      <c r="CS237" s="169"/>
      <c r="CT237" s="169"/>
      <c r="CU237" s="101"/>
    </row>
    <row r="238" spans="4:99" ht="6" customHeight="1" x14ac:dyDescent="0.2">
      <c r="D238" s="6"/>
      <c r="E238" s="6"/>
      <c r="F238" s="6"/>
      <c r="G238" s="6"/>
      <c r="H238" s="6"/>
      <c r="I238" s="6"/>
      <c r="J238" s="169"/>
      <c r="K238" s="172"/>
      <c r="L238" s="7"/>
      <c r="M238" s="7"/>
      <c r="CR238" s="169"/>
      <c r="CS238" s="169"/>
      <c r="CT238" s="169"/>
      <c r="CU238" s="101"/>
    </row>
    <row r="239" spans="4:99" ht="6" customHeight="1" x14ac:dyDescent="0.2">
      <c r="D239" s="6"/>
      <c r="E239" s="6"/>
      <c r="F239" s="6"/>
      <c r="G239" s="6"/>
      <c r="H239" s="6"/>
      <c r="I239" s="6"/>
      <c r="J239" s="169"/>
      <c r="K239" s="172"/>
      <c r="L239" s="7"/>
      <c r="CR239" s="169"/>
      <c r="CS239" s="169"/>
      <c r="CT239" s="169"/>
      <c r="CU239" s="101"/>
    </row>
    <row r="240" spans="4:99" ht="6" customHeight="1" x14ac:dyDescent="0.2">
      <c r="D240" s="6"/>
      <c r="E240" s="6"/>
      <c r="F240" s="6"/>
      <c r="G240" s="6"/>
      <c r="H240" s="6"/>
      <c r="I240" s="6"/>
      <c r="J240" s="169"/>
      <c r="K240" s="172"/>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169"/>
      <c r="CS240" s="169"/>
      <c r="CT240" s="169"/>
      <c r="CU240" s="101"/>
    </row>
    <row r="241" spans="4:99" ht="6" customHeight="1" x14ac:dyDescent="0.2">
      <c r="D241" s="6"/>
      <c r="E241" s="6"/>
      <c r="F241" s="6"/>
      <c r="G241" s="6"/>
      <c r="H241" s="6"/>
      <c r="I241" s="6"/>
      <c r="J241" s="169"/>
      <c r="K241" s="172"/>
      <c r="L241" s="7"/>
      <c r="M241" s="7"/>
      <c r="CR241" s="169"/>
      <c r="CS241" s="169"/>
      <c r="CT241" s="169"/>
      <c r="CU241" s="101"/>
    </row>
    <row r="242" spans="4:99" ht="6" customHeight="1" x14ac:dyDescent="0.2">
      <c r="D242" s="6"/>
      <c r="E242" s="6"/>
      <c r="F242" s="6"/>
      <c r="G242" s="6"/>
      <c r="H242" s="6"/>
      <c r="I242" s="6"/>
      <c r="J242" s="169"/>
      <c r="K242" s="172"/>
      <c r="L242" s="7"/>
      <c r="CR242" s="169"/>
      <c r="CS242" s="169"/>
      <c r="CT242" s="169"/>
      <c r="CU242" s="101"/>
    </row>
    <row r="243" spans="4:99" ht="6" customHeight="1" x14ac:dyDescent="0.2">
      <c r="D243" s="6"/>
      <c r="E243" s="6"/>
      <c r="F243" s="6"/>
      <c r="G243" s="6"/>
      <c r="H243" s="6"/>
      <c r="I243" s="6"/>
      <c r="J243" s="169"/>
      <c r="K243" s="172"/>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169"/>
      <c r="CS243" s="169"/>
      <c r="CT243" s="169"/>
      <c r="CU243" s="101"/>
    </row>
    <row r="244" spans="4:99" ht="6" customHeight="1" x14ac:dyDescent="0.2">
      <c r="D244" s="6"/>
      <c r="E244" s="6"/>
      <c r="F244" s="6"/>
      <c r="G244" s="6"/>
      <c r="H244" s="6"/>
      <c r="I244" s="6"/>
      <c r="J244" s="169"/>
      <c r="K244" s="172"/>
      <c r="L244" s="7"/>
      <c r="M244" s="7"/>
      <c r="CR244" s="169"/>
      <c r="CS244" s="169"/>
      <c r="CT244" s="169"/>
      <c r="CU244" s="101"/>
    </row>
    <row r="245" spans="4:99" ht="6" customHeight="1" x14ac:dyDescent="0.2">
      <c r="D245" s="6"/>
      <c r="E245" s="6"/>
      <c r="F245" s="6"/>
      <c r="G245" s="6"/>
      <c r="H245" s="6"/>
      <c r="I245" s="6"/>
      <c r="J245" s="169"/>
      <c r="K245" s="172"/>
      <c r="L245" s="7"/>
      <c r="CR245" s="169"/>
      <c r="CS245" s="169"/>
      <c r="CT245" s="169"/>
      <c r="CU245" s="101"/>
    </row>
    <row r="246" spans="4:99" ht="6" customHeight="1" x14ac:dyDescent="0.2">
      <c r="D246" s="6"/>
      <c r="E246" s="6"/>
      <c r="F246" s="6"/>
      <c r="G246" s="6"/>
      <c r="H246" s="6"/>
      <c r="I246" s="6"/>
      <c r="J246" s="169"/>
      <c r="K246" s="172"/>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169"/>
      <c r="CS246" s="169"/>
      <c r="CT246" s="169"/>
      <c r="CU246" s="101"/>
    </row>
    <row r="247" spans="4:99" ht="6" customHeight="1" x14ac:dyDescent="0.2">
      <c r="D247" s="6"/>
      <c r="E247" s="6"/>
      <c r="F247" s="6"/>
      <c r="G247" s="6"/>
      <c r="H247" s="6"/>
      <c r="I247" s="6"/>
      <c r="J247" s="169"/>
      <c r="K247" s="172"/>
      <c r="L247" s="7"/>
      <c r="M247" s="7"/>
      <c r="CR247" s="169"/>
      <c r="CS247" s="169"/>
      <c r="CT247" s="169"/>
      <c r="CU247" s="101"/>
    </row>
    <row r="248" spans="4:99" ht="6" customHeight="1" x14ac:dyDescent="0.2">
      <c r="D248" s="6"/>
      <c r="E248" s="6"/>
      <c r="F248" s="6"/>
      <c r="G248" s="6"/>
      <c r="H248" s="6"/>
      <c r="I248" s="6"/>
      <c r="J248" s="169"/>
      <c r="K248" s="172"/>
      <c r="L248" s="7"/>
      <c r="CR248" s="169"/>
      <c r="CS248" s="169"/>
      <c r="CT248" s="169"/>
      <c r="CU248" s="101"/>
    </row>
    <row r="249" spans="4:99" ht="6" customHeight="1" x14ac:dyDescent="0.2">
      <c r="D249" s="6"/>
      <c r="E249" s="6"/>
      <c r="F249" s="6"/>
      <c r="G249" s="6"/>
      <c r="H249" s="6"/>
      <c r="I249" s="6"/>
      <c r="J249" s="169"/>
      <c r="K249" s="172"/>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169"/>
      <c r="CS249" s="169"/>
      <c r="CT249" s="169"/>
      <c r="CU249" s="101"/>
    </row>
    <row r="250" spans="4:99" ht="6" customHeight="1" x14ac:dyDescent="0.2">
      <c r="D250" s="6"/>
      <c r="E250" s="6"/>
      <c r="F250" s="6"/>
      <c r="G250" s="6"/>
      <c r="H250" s="6"/>
      <c r="I250" s="6"/>
      <c r="J250" s="169"/>
      <c r="K250" s="172"/>
      <c r="L250" s="7"/>
      <c r="M250" s="7"/>
      <c r="CR250" s="169"/>
      <c r="CS250" s="169"/>
      <c r="CT250" s="169"/>
      <c r="CU250" s="101"/>
    </row>
    <row r="251" spans="4:99" ht="6" customHeight="1" x14ac:dyDescent="0.2">
      <c r="D251" s="6"/>
      <c r="E251" s="6"/>
      <c r="F251" s="6"/>
      <c r="G251" s="6"/>
      <c r="H251" s="6"/>
      <c r="I251" s="6"/>
      <c r="J251" s="169"/>
      <c r="K251" s="172"/>
      <c r="L251" s="7"/>
      <c r="CR251" s="169"/>
      <c r="CS251" s="169"/>
      <c r="CT251" s="169"/>
      <c r="CU251" s="101"/>
    </row>
    <row r="252" spans="4:99" ht="6" customHeight="1" x14ac:dyDescent="0.2">
      <c r="D252" s="6"/>
      <c r="E252" s="6"/>
      <c r="F252" s="6"/>
      <c r="G252" s="6"/>
      <c r="H252" s="6"/>
      <c r="I252" s="6"/>
      <c r="J252" s="169"/>
      <c r="K252" s="172"/>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169"/>
      <c r="CS252" s="169"/>
      <c r="CT252" s="169"/>
      <c r="CU252" s="101"/>
    </row>
    <row r="253" spans="4:99" ht="6" customHeight="1" x14ac:dyDescent="0.2">
      <c r="D253" s="6"/>
      <c r="E253" s="6"/>
      <c r="F253" s="6"/>
      <c r="G253" s="6"/>
      <c r="H253" s="6"/>
      <c r="I253" s="6"/>
      <c r="J253" s="169"/>
      <c r="K253" s="172"/>
      <c r="L253" s="7"/>
      <c r="M253" s="7"/>
      <c r="CR253" s="169"/>
      <c r="CS253" s="169"/>
      <c r="CT253" s="169"/>
      <c r="CU253" s="101"/>
    </row>
    <row r="254" spans="4:99" ht="6" customHeight="1" x14ac:dyDescent="0.2">
      <c r="D254" s="6"/>
      <c r="E254" s="6"/>
      <c r="F254" s="6"/>
      <c r="G254" s="6"/>
      <c r="H254" s="6"/>
      <c r="I254" s="6"/>
      <c r="J254" s="169"/>
      <c r="K254" s="172"/>
      <c r="L254" s="7"/>
      <c r="CR254" s="169"/>
      <c r="CS254" s="169"/>
      <c r="CT254" s="169"/>
      <c r="CU254" s="101"/>
    </row>
    <row r="255" spans="4:99" ht="6" customHeight="1" x14ac:dyDescent="0.2">
      <c r="D255" s="6"/>
      <c r="E255" s="6"/>
      <c r="F255" s="6"/>
      <c r="G255" s="6"/>
      <c r="H255" s="6"/>
      <c r="I255" s="6"/>
      <c r="J255" s="169"/>
      <c r="K255" s="172"/>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169"/>
      <c r="CS255" s="169"/>
      <c r="CT255" s="169"/>
      <c r="CU255" s="101"/>
    </row>
    <row r="256" spans="4:99" ht="6" customHeight="1" x14ac:dyDescent="0.2">
      <c r="D256" s="6"/>
      <c r="E256" s="6"/>
      <c r="F256" s="6"/>
      <c r="G256" s="6"/>
      <c r="H256" s="6"/>
      <c r="I256" s="6"/>
      <c r="J256" s="169"/>
      <c r="K256" s="172"/>
      <c r="L256" s="7"/>
      <c r="M256" s="7"/>
      <c r="CR256" s="169"/>
      <c r="CS256" s="169"/>
      <c r="CT256" s="169"/>
      <c r="CU256" s="101"/>
    </row>
    <row r="257" spans="4:101" ht="6" customHeight="1" x14ac:dyDescent="0.2">
      <c r="D257" s="6"/>
      <c r="E257" s="6"/>
      <c r="F257" s="6"/>
      <c r="G257" s="6"/>
      <c r="H257" s="6"/>
      <c r="I257" s="6"/>
      <c r="J257" s="169"/>
      <c r="K257" s="172"/>
      <c r="L257" s="7"/>
      <c r="CR257" s="169"/>
      <c r="CS257" s="169"/>
      <c r="CT257" s="169"/>
      <c r="CU257" s="101"/>
    </row>
    <row r="258" spans="4:101" ht="6" customHeight="1" x14ac:dyDescent="0.2">
      <c r="D258" s="6"/>
      <c r="E258" s="6"/>
      <c r="F258" s="6"/>
      <c r="G258" s="6"/>
      <c r="H258" s="6"/>
      <c r="I258" s="6"/>
      <c r="J258" s="169"/>
      <c r="K258" s="172"/>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169"/>
      <c r="CS258" s="169"/>
      <c r="CT258" s="169"/>
      <c r="CU258" s="101"/>
    </row>
    <row r="259" spans="4:101" ht="6" customHeight="1" x14ac:dyDescent="0.2">
      <c r="D259" s="6"/>
      <c r="E259" s="6"/>
      <c r="F259" s="6"/>
      <c r="G259" s="6"/>
      <c r="H259" s="6"/>
      <c r="I259" s="6"/>
      <c r="J259" s="169"/>
      <c r="K259" s="172"/>
      <c r="L259" s="7"/>
      <c r="M259" s="7"/>
      <c r="CR259" s="169"/>
      <c r="CS259" s="169"/>
      <c r="CT259" s="169"/>
      <c r="CU259" s="101"/>
    </row>
    <row r="260" spans="4:101" ht="6" customHeight="1" x14ac:dyDescent="0.2">
      <c r="D260" s="6"/>
      <c r="E260" s="6"/>
      <c r="F260" s="6"/>
      <c r="G260" s="6"/>
      <c r="H260" s="6"/>
      <c r="I260" s="6"/>
      <c r="J260" s="169"/>
      <c r="K260" s="172"/>
      <c r="L260" s="7"/>
      <c r="CR260" s="169"/>
      <c r="CS260" s="169"/>
      <c r="CT260" s="169"/>
      <c r="CU260" s="101"/>
    </row>
    <row r="261" spans="4:101" ht="6" customHeight="1" x14ac:dyDescent="0.2">
      <c r="D261" s="6"/>
      <c r="E261" s="6"/>
      <c r="F261" s="6"/>
      <c r="G261" s="6"/>
      <c r="H261" s="6"/>
      <c r="I261" s="6"/>
      <c r="J261" s="169"/>
      <c r="K261" s="172"/>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169"/>
      <c r="CS261" s="169"/>
      <c r="CT261" s="169"/>
      <c r="CU261" s="101"/>
    </row>
    <row r="262" spans="4:101" ht="6" customHeight="1" x14ac:dyDescent="0.2">
      <c r="D262" s="6"/>
      <c r="E262" s="6"/>
      <c r="F262" s="6"/>
      <c r="G262" s="6"/>
      <c r="H262" s="6"/>
      <c r="I262" s="6"/>
      <c r="J262" s="169"/>
      <c r="K262" s="172"/>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169"/>
      <c r="CS262" s="169"/>
      <c r="CT262" s="169"/>
      <c r="CU262" s="101"/>
    </row>
    <row r="263" spans="4:101" ht="6" customHeight="1" x14ac:dyDescent="0.2">
      <c r="D263" s="6"/>
      <c r="E263" s="6"/>
      <c r="F263" s="6"/>
      <c r="G263" s="6"/>
      <c r="H263" s="6"/>
      <c r="I263" s="6"/>
      <c r="J263" s="169"/>
      <c r="K263" s="172"/>
      <c r="L263" s="172"/>
      <c r="M263" s="7"/>
      <c r="CR263" s="169"/>
      <c r="CS263" s="169"/>
      <c r="CT263" s="169"/>
      <c r="CU263" s="101"/>
    </row>
    <row r="264" spans="4:101" ht="6" customHeight="1" x14ac:dyDescent="0.2">
      <c r="D264" s="6"/>
      <c r="E264" s="6"/>
      <c r="F264" s="6"/>
      <c r="G264" s="6"/>
      <c r="H264" s="6"/>
      <c r="I264" s="6"/>
      <c r="J264" s="169"/>
      <c r="K264" s="172"/>
      <c r="L264" s="172"/>
      <c r="CR264" s="169"/>
      <c r="CS264" s="169"/>
      <c r="CT264" s="169"/>
      <c r="CU264" s="101"/>
    </row>
    <row r="265" spans="4:101" ht="6" customHeight="1" x14ac:dyDescent="0.2">
      <c r="D265" s="6"/>
      <c r="E265" s="6"/>
      <c r="F265" s="6"/>
      <c r="G265" s="6"/>
      <c r="H265" s="6"/>
      <c r="I265" s="6"/>
      <c r="J265" s="169"/>
      <c r="K265" s="172"/>
      <c r="L265" s="7"/>
      <c r="M265" s="7"/>
      <c r="CR265" s="169"/>
      <c r="CS265" s="169"/>
      <c r="CT265" s="169"/>
      <c r="CU265" s="101"/>
    </row>
    <row r="266" spans="4:101" ht="6" customHeight="1" x14ac:dyDescent="0.2">
      <c r="D266" s="6"/>
      <c r="E266" s="6"/>
      <c r="F266" s="6"/>
      <c r="G266" s="6"/>
      <c r="H266" s="6"/>
      <c r="I266" s="6"/>
      <c r="J266" s="170"/>
      <c r="K266" s="172"/>
      <c r="L266" s="7"/>
      <c r="CR266" s="169"/>
      <c r="CS266" s="169"/>
      <c r="CT266" s="169"/>
      <c r="CU266" s="101"/>
    </row>
    <row r="267" spans="4:101" ht="6" customHeight="1" x14ac:dyDescent="0.2">
      <c r="D267" s="6"/>
      <c r="E267" s="6"/>
      <c r="F267" s="6"/>
      <c r="G267" s="6"/>
      <c r="H267" s="6"/>
      <c r="I267" s="6"/>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c r="AT267" s="169"/>
      <c r="AU267" s="169"/>
      <c r="AV267" s="169"/>
      <c r="AW267" s="169"/>
      <c r="AX267" s="169"/>
      <c r="AY267" s="169"/>
      <c r="AZ267" s="169"/>
      <c r="BA267" s="169"/>
      <c r="BB267" s="169"/>
      <c r="BC267" s="169"/>
      <c r="BD267" s="169"/>
      <c r="BE267" s="169"/>
      <c r="BF267" s="169"/>
      <c r="BG267" s="169"/>
      <c r="BH267" s="169"/>
      <c r="BI267" s="169"/>
      <c r="BJ267" s="169"/>
      <c r="BK267" s="169"/>
      <c r="BL267" s="169"/>
      <c r="BM267" s="169"/>
      <c r="BN267" s="169"/>
      <c r="BO267" s="169"/>
      <c r="BP267" s="169"/>
      <c r="BQ267" s="169"/>
      <c r="BR267" s="169"/>
      <c r="BS267" s="169"/>
      <c r="BT267" s="169"/>
      <c r="BU267" s="169"/>
      <c r="BV267" s="169"/>
      <c r="BW267" s="169"/>
      <c r="BX267" s="169"/>
      <c r="BY267" s="169"/>
      <c r="BZ267" s="169"/>
      <c r="CA267" s="169"/>
      <c r="CB267" s="169"/>
      <c r="CC267" s="169"/>
      <c r="CD267" s="169"/>
      <c r="CE267" s="169"/>
      <c r="CF267" s="169"/>
      <c r="CG267" s="169"/>
      <c r="CH267" s="169"/>
      <c r="CI267" s="169"/>
      <c r="CJ267" s="169"/>
      <c r="CK267" s="169"/>
      <c r="CL267" s="169"/>
      <c r="CM267" s="169"/>
      <c r="CN267" s="169"/>
      <c r="CO267" s="169"/>
      <c r="CP267" s="169"/>
      <c r="CQ267" s="169"/>
      <c r="CR267" s="169"/>
      <c r="CS267" s="169"/>
      <c r="CT267" s="169"/>
      <c r="CU267" s="6"/>
    </row>
    <row r="268" spans="4:101" ht="6" customHeight="1" x14ac:dyDescent="0.2">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1"/>
      <c r="CU268" s="1"/>
    </row>
    <row r="269" spans="4:101" ht="6" customHeight="1" x14ac:dyDescent="0.2">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1"/>
      <c r="CU269" s="1"/>
    </row>
    <row r="270" spans="4:101" ht="6" customHeight="1" x14ac:dyDescent="0.2">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1"/>
      <c r="CW270" s="1"/>
    </row>
  </sheetData>
  <sheetProtection formatCells="0" formatColumns="0" formatRows="0" selectLockedCells="1"/>
  <mergeCells count="340">
    <mergeCell ref="O125:S126"/>
    <mergeCell ref="T125:U126"/>
    <mergeCell ref="V125:Z126"/>
    <mergeCell ref="AA125:AB126"/>
    <mergeCell ref="C112:M114"/>
    <mergeCell ref="AJ112:AQ114"/>
    <mergeCell ref="BQ112:BU114"/>
    <mergeCell ref="BY112:CI113"/>
    <mergeCell ref="CT84:CV86"/>
    <mergeCell ref="BT103:BV104"/>
    <mergeCell ref="CT96:CV98"/>
    <mergeCell ref="C96:BJ97"/>
    <mergeCell ref="CT93:CV95"/>
    <mergeCell ref="CT90:CV92"/>
    <mergeCell ref="CT87:CV89"/>
    <mergeCell ref="C93:AA95"/>
    <mergeCell ref="AB93:AH95"/>
    <mergeCell ref="AJ93:AN94"/>
    <mergeCell ref="AO93:AS95"/>
    <mergeCell ref="AT93:AV95"/>
    <mergeCell ref="AW93:BB94"/>
    <mergeCell ref="BC93:BG95"/>
    <mergeCell ref="CQ93:CS95"/>
    <mergeCell ref="BH93:BJ95"/>
    <mergeCell ref="CG81:CV83"/>
    <mergeCell ref="D130:AW131"/>
    <mergeCell ref="BB130:CU131"/>
    <mergeCell ref="C121:I122"/>
    <mergeCell ref="W115:X116"/>
    <mergeCell ref="S110:BX111"/>
    <mergeCell ref="BY110:CB111"/>
    <mergeCell ref="CC110:CR111"/>
    <mergeCell ref="N106:CV107"/>
    <mergeCell ref="O108:R109"/>
    <mergeCell ref="S108:CV109"/>
    <mergeCell ref="CU103:CV104"/>
    <mergeCell ref="C101:H102"/>
    <mergeCell ref="I101:M104"/>
    <mergeCell ref="N101:Q104"/>
    <mergeCell ref="R101:AI102"/>
    <mergeCell ref="AJ101:AU102"/>
    <mergeCell ref="AV101:AY102"/>
    <mergeCell ref="AZ101:BD102"/>
    <mergeCell ref="O110:R111"/>
    <mergeCell ref="I125:M126"/>
    <mergeCell ref="BR103:BS104"/>
    <mergeCell ref="N125:N126"/>
    <mergeCell ref="C106:M111"/>
    <mergeCell ref="C127:AW128"/>
    <mergeCell ref="BA127:CU128"/>
    <mergeCell ref="AS103:AU104"/>
    <mergeCell ref="AF98:AM100"/>
    <mergeCell ref="AN98:AP100"/>
    <mergeCell ref="R103:V104"/>
    <mergeCell ref="W103:Z104"/>
    <mergeCell ref="AA103:AE104"/>
    <mergeCell ref="AF103:AI104"/>
    <mergeCell ref="AJ103:AN104"/>
    <mergeCell ref="AO103:AR104"/>
    <mergeCell ref="D125:F126"/>
    <mergeCell ref="G125:H126"/>
    <mergeCell ref="AJ115:AM116"/>
    <mergeCell ref="AU115:AW116"/>
    <mergeCell ref="BD115:BE116"/>
    <mergeCell ref="BW125:CA126"/>
    <mergeCell ref="CB125:CB126"/>
    <mergeCell ref="CC125:CG126"/>
    <mergeCell ref="CH125:CI126"/>
    <mergeCell ref="CK96:CM98"/>
    <mergeCell ref="CN96:CP98"/>
    <mergeCell ref="CQ96:CS98"/>
    <mergeCell ref="CJ125:CN126"/>
    <mergeCell ref="CW98:CX132"/>
    <mergeCell ref="BL99:CU100"/>
    <mergeCell ref="AV103:AY104"/>
    <mergeCell ref="AZ103:BD104"/>
    <mergeCell ref="BE103:BH104"/>
    <mergeCell ref="BI103:BJ104"/>
    <mergeCell ref="BL103:BQ104"/>
    <mergeCell ref="BE101:BH102"/>
    <mergeCell ref="BI101:BJ102"/>
    <mergeCell ref="BL101:BU102"/>
    <mergeCell ref="CE101:CP102"/>
    <mergeCell ref="CK103:CL104"/>
    <mergeCell ref="CM103:CO104"/>
    <mergeCell ref="CP103:CQ104"/>
    <mergeCell ref="CR103:CT104"/>
    <mergeCell ref="BW103:BX104"/>
    <mergeCell ref="BY103:CA104"/>
    <mergeCell ref="CB103:CC104"/>
    <mergeCell ref="CE103:CJ104"/>
    <mergeCell ref="AQ98:BJ100"/>
    <mergeCell ref="AN115:AQ116"/>
    <mergeCell ref="BL96:CA98"/>
    <mergeCell ref="CB96:CG98"/>
    <mergeCell ref="CH96:CJ98"/>
    <mergeCell ref="BL93:CA95"/>
    <mergeCell ref="CB93:CG95"/>
    <mergeCell ref="CH93:CJ95"/>
    <mergeCell ref="CK93:CM95"/>
    <mergeCell ref="CN93:CP95"/>
    <mergeCell ref="C98:Q100"/>
    <mergeCell ref="R98:T100"/>
    <mergeCell ref="U98:AB100"/>
    <mergeCell ref="AC98:AE100"/>
    <mergeCell ref="C90:AA92"/>
    <mergeCell ref="AB90:AH92"/>
    <mergeCell ref="AJ90:AU92"/>
    <mergeCell ref="BN90:CA92"/>
    <mergeCell ref="CB90:CG92"/>
    <mergeCell ref="CH90:CJ92"/>
    <mergeCell ref="CK90:CM92"/>
    <mergeCell ref="CN90:CP92"/>
    <mergeCell ref="CQ90:CS92"/>
    <mergeCell ref="CN84:CP86"/>
    <mergeCell ref="CQ84:CS86"/>
    <mergeCell ref="C87:AA89"/>
    <mergeCell ref="AB87:AH89"/>
    <mergeCell ref="AI87:AM88"/>
    <mergeCell ref="AN87:AT89"/>
    <mergeCell ref="AU87:AV89"/>
    <mergeCell ref="AW87:BA88"/>
    <mergeCell ref="BB87:BJ89"/>
    <mergeCell ref="BB84:BH86"/>
    <mergeCell ref="BI84:BJ86"/>
    <mergeCell ref="BL84:CA86"/>
    <mergeCell ref="CB84:CG86"/>
    <mergeCell ref="CH84:CJ86"/>
    <mergeCell ref="CK84:CM86"/>
    <mergeCell ref="C84:AA86"/>
    <mergeCell ref="AB84:AH86"/>
    <mergeCell ref="AI84:AM85"/>
    <mergeCell ref="AN84:AT86"/>
    <mergeCell ref="AU84:AV86"/>
    <mergeCell ref="BL87:CM89"/>
    <mergeCell ref="CN87:CS89"/>
    <mergeCell ref="AW84:BA85"/>
    <mergeCell ref="BL81:BN83"/>
    <mergeCell ref="BO81:BT83"/>
    <mergeCell ref="BU81:BW83"/>
    <mergeCell ref="BX81:CC83"/>
    <mergeCell ref="CD81:CF83"/>
    <mergeCell ref="C81:AA83"/>
    <mergeCell ref="AB81:AH83"/>
    <mergeCell ref="AI81:AM82"/>
    <mergeCell ref="AN81:AT83"/>
    <mergeCell ref="AU81:AV83"/>
    <mergeCell ref="AW81:BJ83"/>
    <mergeCell ref="CV74:CV75"/>
    <mergeCell ref="C76:AH77"/>
    <mergeCell ref="AZ76:BI78"/>
    <mergeCell ref="BJ76:BJ78"/>
    <mergeCell ref="BK76:CF78"/>
    <mergeCell ref="CG76:CV78"/>
    <mergeCell ref="C78:AA80"/>
    <mergeCell ref="AB78:AH80"/>
    <mergeCell ref="BL79:CI80"/>
    <mergeCell ref="C71:AW72"/>
    <mergeCell ref="AZ71:BI72"/>
    <mergeCell ref="BJ71:CU73"/>
    <mergeCell ref="D73:AW75"/>
    <mergeCell ref="BS74:BX75"/>
    <mergeCell ref="BY74:BY75"/>
    <mergeCell ref="BZ74:CE75"/>
    <mergeCell ref="CF74:CG75"/>
    <mergeCell ref="CH74:CM75"/>
    <mergeCell ref="CN74:CO75"/>
    <mergeCell ref="CP74:CU75"/>
    <mergeCell ref="C63:J65"/>
    <mergeCell ref="K63:L65"/>
    <mergeCell ref="M63:P65"/>
    <mergeCell ref="Q63:R65"/>
    <mergeCell ref="S63:V65"/>
    <mergeCell ref="AR63:AV65"/>
    <mergeCell ref="AW63:AX65"/>
    <mergeCell ref="BJ64:CU68"/>
    <mergeCell ref="C66:AX67"/>
    <mergeCell ref="D68:AW70"/>
    <mergeCell ref="AZ69:BI70"/>
    <mergeCell ref="BJ69:CU70"/>
    <mergeCell ref="W63:X65"/>
    <mergeCell ref="Y63:AA65"/>
    <mergeCell ref="AB63:AI65"/>
    <mergeCell ref="AJ63:AK65"/>
    <mergeCell ref="AL63:AO65"/>
    <mergeCell ref="AP63:AQ65"/>
    <mergeCell ref="C58:H59"/>
    <mergeCell ref="I58:W60"/>
    <mergeCell ref="X58:Z60"/>
    <mergeCell ref="AA58:AH59"/>
    <mergeCell ref="AI58:AU60"/>
    <mergeCell ref="CN58:CO59"/>
    <mergeCell ref="CP58:CU59"/>
    <mergeCell ref="CV58:CV59"/>
    <mergeCell ref="AZ60:BI61"/>
    <mergeCell ref="BJ60:BL61"/>
    <mergeCell ref="BM60:CC61"/>
    <mergeCell ref="CD60:CF61"/>
    <mergeCell ref="CG60:CV61"/>
    <mergeCell ref="AV58:AX60"/>
    <mergeCell ref="BS58:BX59"/>
    <mergeCell ref="BY58:BY59"/>
    <mergeCell ref="BZ58:CE59"/>
    <mergeCell ref="CF58:CG59"/>
    <mergeCell ref="CH58:CM59"/>
    <mergeCell ref="C61:AX62"/>
    <mergeCell ref="BJ62:BL63"/>
    <mergeCell ref="BM62:BP63"/>
    <mergeCell ref="BQ62:BR63"/>
    <mergeCell ref="BS62:BY63"/>
    <mergeCell ref="AI50:AX53"/>
    <mergeCell ref="BJ51:BL52"/>
    <mergeCell ref="BM51:BP52"/>
    <mergeCell ref="BZ47:CE48"/>
    <mergeCell ref="CF47:CG48"/>
    <mergeCell ref="BQ51:BR52"/>
    <mergeCell ref="BS51:BY52"/>
    <mergeCell ref="BJ53:CU57"/>
    <mergeCell ref="C54:H55"/>
    <mergeCell ref="I54:AX57"/>
    <mergeCell ref="CH47:CM48"/>
    <mergeCell ref="CN47:CO48"/>
    <mergeCell ref="CP47:CU48"/>
    <mergeCell ref="CV47:CV48"/>
    <mergeCell ref="CV42:CV43"/>
    <mergeCell ref="C43:O44"/>
    <mergeCell ref="AB43:AX44"/>
    <mergeCell ref="AZ44:BI45"/>
    <mergeCell ref="BJ44:CV46"/>
    <mergeCell ref="D45:W47"/>
    <mergeCell ref="X45:Z47"/>
    <mergeCell ref="AB45:AX47"/>
    <mergeCell ref="BS47:BX48"/>
    <mergeCell ref="BY47:BY48"/>
    <mergeCell ref="AB40:AH42"/>
    <mergeCell ref="AI40:AJ42"/>
    <mergeCell ref="AK40:AN42"/>
    <mergeCell ref="AO40:AQ42"/>
    <mergeCell ref="AR40:AU42"/>
    <mergeCell ref="AV40:AX42"/>
    <mergeCell ref="C48:Z49"/>
    <mergeCell ref="AZ49:BI50"/>
    <mergeCell ref="BJ49:BL50"/>
    <mergeCell ref="BM49:CF50"/>
    <mergeCell ref="C50:H51"/>
    <mergeCell ref="I50:AA53"/>
    <mergeCell ref="AB50:AH51"/>
    <mergeCell ref="C38:Q39"/>
    <mergeCell ref="AB38:AX39"/>
    <mergeCell ref="AZ38:BI39"/>
    <mergeCell ref="BJ38:CU39"/>
    <mergeCell ref="C40:I42"/>
    <mergeCell ref="J40:K42"/>
    <mergeCell ref="L40:O42"/>
    <mergeCell ref="P40:R42"/>
    <mergeCell ref="S40:V42"/>
    <mergeCell ref="W40:Y42"/>
    <mergeCell ref="AZ40:BI41"/>
    <mergeCell ref="BJ40:CU41"/>
    <mergeCell ref="BS42:BX43"/>
    <mergeCell ref="BY42:BY43"/>
    <mergeCell ref="BZ42:CE43"/>
    <mergeCell ref="CF42:CG43"/>
    <mergeCell ref="CH42:CM43"/>
    <mergeCell ref="CN42:CO43"/>
    <mergeCell ref="CP42:CU43"/>
    <mergeCell ref="BJ30:BL31"/>
    <mergeCell ref="BM30:BP31"/>
    <mergeCell ref="BQ30:BR31"/>
    <mergeCell ref="BS30:BY31"/>
    <mergeCell ref="BJ32:CU37"/>
    <mergeCell ref="C33:AE34"/>
    <mergeCell ref="AJ33:AX34"/>
    <mergeCell ref="C35:AH37"/>
    <mergeCell ref="AJ35:AX37"/>
    <mergeCell ref="C30:X32"/>
    <mergeCell ref="Z30:AH32"/>
    <mergeCell ref="AI30:AO32"/>
    <mergeCell ref="AQ30:AU32"/>
    <mergeCell ref="AV30:AX32"/>
    <mergeCell ref="AZ30:BI31"/>
    <mergeCell ref="C28:X29"/>
    <mergeCell ref="Z28:AO29"/>
    <mergeCell ref="AQ28:AX29"/>
    <mergeCell ref="BN7:BP9"/>
    <mergeCell ref="CE7:CG9"/>
    <mergeCell ref="C14:AW15"/>
    <mergeCell ref="BQ8:CC10"/>
    <mergeCell ref="CH8:CT10"/>
    <mergeCell ref="BQ11:CC12"/>
    <mergeCell ref="BL8:BM13"/>
    <mergeCell ref="CU8:CV13"/>
    <mergeCell ref="CT1:CV2"/>
    <mergeCell ref="C5:AX6"/>
    <mergeCell ref="BE5:BG6"/>
    <mergeCell ref="C1:AY3"/>
    <mergeCell ref="BY1:CE2"/>
    <mergeCell ref="CF1:CH2"/>
    <mergeCell ref="CI1:CL2"/>
    <mergeCell ref="CM1:CO2"/>
    <mergeCell ref="CP1:CS2"/>
    <mergeCell ref="BN12:BP13"/>
    <mergeCell ref="BO5:BX6"/>
    <mergeCell ref="AK117:BN120"/>
    <mergeCell ref="AJ121:AP122"/>
    <mergeCell ref="AK123:BN124"/>
    <mergeCell ref="BR117:CU120"/>
    <mergeCell ref="BQ121:BW122"/>
    <mergeCell ref="BR123:CU124"/>
    <mergeCell ref="CO125:CP126"/>
    <mergeCell ref="AP125:AT126"/>
    <mergeCell ref="AU125:AU126"/>
    <mergeCell ref="AV125:AZ126"/>
    <mergeCell ref="BA125:BB126"/>
    <mergeCell ref="BC125:BG126"/>
    <mergeCell ref="BH125:BI126"/>
    <mergeCell ref="A133:B149"/>
    <mergeCell ref="BD3:BT4"/>
    <mergeCell ref="BH5:BJ6"/>
    <mergeCell ref="CJ112:CV113"/>
    <mergeCell ref="BU115:BX116"/>
    <mergeCell ref="CB115:CD116"/>
    <mergeCell ref="CK115:CL116"/>
    <mergeCell ref="G115:J116"/>
    <mergeCell ref="N115:P116"/>
    <mergeCell ref="C115:F116"/>
    <mergeCell ref="K115:M116"/>
    <mergeCell ref="Q115:V116"/>
    <mergeCell ref="AR115:AT116"/>
    <mergeCell ref="AX115:BC116"/>
    <mergeCell ref="BY115:CA116"/>
    <mergeCell ref="CE115:CJ116"/>
    <mergeCell ref="BQ115:BT116"/>
    <mergeCell ref="C133:CX156"/>
    <mergeCell ref="D117:AG120"/>
    <mergeCell ref="D123:AG124"/>
    <mergeCell ref="AK125:AM126"/>
    <mergeCell ref="AN125:AO126"/>
    <mergeCell ref="BR125:BT126"/>
    <mergeCell ref="BU125:BV126"/>
  </mergeCells>
  <phoneticPr fontId="1"/>
  <dataValidations count="6">
    <dataValidation type="textLength" imeMode="off" operator="equal" allowBlank="1" showInputMessage="1" showErrorMessage="1" sqref="BS62:BY63 BS30:BY31 Q115 BS51:BY52 AX115 CE115" xr:uid="{E4DE2AEC-8F09-431F-9C32-43B7ECDF9124}">
      <formula1>4</formula1>
    </dataValidation>
    <dataValidation type="textLength" imeMode="off" operator="equal" allowBlank="1" showInputMessage="1" showErrorMessage="1" sqref="BM62:BP63 BM30:BP31 K115 BM51:BP52 AR115 BY115" xr:uid="{C0447897-9FC6-4D34-8A37-4362C2DF95EF}">
      <formula1>3</formula1>
    </dataValidation>
    <dataValidation imeMode="off" allowBlank="1" showInputMessage="1" showErrorMessage="1" sqref="BZ42:CE43 CH42:CM43 CP42:CU43 BZ47:CE48 CH47:CM48 CP47:CU48 BZ58:CE59 CH58:CM59 CP58:CU59 BZ74:CE75 CH74:CM75 CP74:CU75 BJ126:BL126 BW125 CQ126:CS126 I101:M104 CI1:CL2 CP1:CS2 BY1:CE2 CK84 CB90 BE101:BH104 AO103:AR104 AF103:AI104 CQ96 W103:Z104 CK96 CB96 CQ90 CK93 CB93 CK90 CQ84 CB84 CQ93 AH126 AC125 AC126:AE126 CQ125 BJ125 AP125 AU125 BH125 CB125 CO125 I125 N125 AA125" xr:uid="{064FC393-7D65-4425-8F4A-3DEC9E3F377C}"/>
    <dataValidation type="textLength" imeMode="off" operator="lessThan" allowBlank="1" showInputMessage="1" showErrorMessage="1" sqref="C30:X32" xr:uid="{52ACA2C8-F0E0-40B9-95C4-0BF220C3C14D}">
      <formula1>19</formula1>
    </dataValidation>
    <dataValidation type="whole" imeMode="off" allowBlank="1" showInputMessage="1" showErrorMessage="1" sqref="AQ30:AU32" xr:uid="{84E97ED3-66F2-4EA8-9673-F6C034DB59D7}">
      <formula1>1</formula1>
      <formula2>31</formula2>
    </dataValidation>
    <dataValidation imeMode="off" operator="equal" allowBlank="1" showInputMessage="1" showErrorMessage="1" sqref="C35:AH37" xr:uid="{EA4BD4BA-9462-4E02-B084-4ED2BAC89177}"/>
  </dataValidations>
  <pageMargins left="0.59055118110236227" right="0.47244094488188981" top="0.19685039370078741" bottom="0.19685039370078741" header="0.19685039370078741" footer="0.19685039370078741"/>
  <pageSetup paperSize="9" scale="87" fitToHeight="0" orientation="portrait" r:id="rId1"/>
  <headerFooter alignWithMargins="0"/>
  <rowBreaks count="1" manualBreakCount="1">
    <brk id="156" max="10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61</xdr:col>
                    <xdr:colOff>12700</xdr:colOff>
                    <xdr:row>47</xdr:row>
                    <xdr:rowOff>57150</xdr:rowOff>
                  </from>
                  <to>
                    <xdr:col>64</xdr:col>
                    <xdr:colOff>0</xdr:colOff>
                    <xdr:row>50</xdr:row>
                    <xdr:rowOff>31750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61</xdr:col>
                    <xdr:colOff>12700</xdr:colOff>
                    <xdr:row>58</xdr:row>
                    <xdr:rowOff>50800</xdr:rowOff>
                  </from>
                  <to>
                    <xdr:col>64</xdr:col>
                    <xdr:colOff>0</xdr:colOff>
                    <xdr:row>61</xdr:row>
                    <xdr:rowOff>31750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81</xdr:col>
                    <xdr:colOff>57150</xdr:colOff>
                    <xdr:row>58</xdr:row>
                    <xdr:rowOff>50800</xdr:rowOff>
                  </from>
                  <to>
                    <xdr:col>84</xdr:col>
                    <xdr:colOff>31750</xdr:colOff>
                    <xdr:row>61</xdr:row>
                    <xdr:rowOff>31750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56</xdr:col>
                    <xdr:colOff>31750</xdr:colOff>
                    <xdr:row>3</xdr:row>
                    <xdr:rowOff>69850</xdr:rowOff>
                  </from>
                  <to>
                    <xdr:col>59</xdr:col>
                    <xdr:colOff>31750</xdr:colOff>
                    <xdr:row>6</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62</xdr:col>
                    <xdr:colOff>50800</xdr:colOff>
                    <xdr:row>3</xdr:row>
                    <xdr:rowOff>69850</xdr:rowOff>
                  </from>
                  <to>
                    <xdr:col>65</xdr:col>
                    <xdr:colOff>50800</xdr:colOff>
                    <xdr:row>6</xdr:row>
                    <xdr:rowOff>31750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65</xdr:col>
                    <xdr:colOff>0</xdr:colOff>
                    <xdr:row>7</xdr:row>
                    <xdr:rowOff>31750</xdr:rowOff>
                  </from>
                  <to>
                    <xdr:col>68</xdr:col>
                    <xdr:colOff>0</xdr:colOff>
                    <xdr:row>10</xdr:row>
                    <xdr:rowOff>76200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65</xdr:col>
                    <xdr:colOff>0</xdr:colOff>
                    <xdr:row>10</xdr:row>
                    <xdr:rowOff>19050</xdr:rowOff>
                  </from>
                  <to>
                    <xdr:col>68</xdr:col>
                    <xdr:colOff>0</xdr:colOff>
                    <xdr:row>11</xdr:row>
                    <xdr:rowOff>107950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82</xdr:col>
                    <xdr:colOff>31750</xdr:colOff>
                    <xdr:row>6</xdr:row>
                    <xdr:rowOff>38100</xdr:rowOff>
                  </from>
                  <to>
                    <xdr:col>85</xdr:col>
                    <xdr:colOff>31750</xdr:colOff>
                    <xdr:row>11</xdr:row>
                    <xdr:rowOff>76200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17</xdr:col>
                    <xdr:colOff>31750</xdr:colOff>
                    <xdr:row>96</xdr:row>
                    <xdr:rowOff>76200</xdr:rowOff>
                  </from>
                  <to>
                    <xdr:col>20</xdr:col>
                    <xdr:colOff>31750</xdr:colOff>
                    <xdr:row>99</xdr:row>
                    <xdr:rowOff>57150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28</xdr:col>
                    <xdr:colOff>0</xdr:colOff>
                    <xdr:row>96</xdr:row>
                    <xdr:rowOff>76200</xdr:rowOff>
                  </from>
                  <to>
                    <xdr:col>31</xdr:col>
                    <xdr:colOff>0</xdr:colOff>
                    <xdr:row>99</xdr:row>
                    <xdr:rowOff>57150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39</xdr:col>
                    <xdr:colOff>31750</xdr:colOff>
                    <xdr:row>96</xdr:row>
                    <xdr:rowOff>76200</xdr:rowOff>
                  </from>
                  <to>
                    <xdr:col>42</xdr:col>
                    <xdr:colOff>31750</xdr:colOff>
                    <xdr:row>99</xdr:row>
                    <xdr:rowOff>57150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14</xdr:col>
                    <xdr:colOff>38100</xdr:colOff>
                    <xdr:row>106</xdr:row>
                    <xdr:rowOff>31750</xdr:rowOff>
                  </from>
                  <to>
                    <xdr:col>17</xdr:col>
                    <xdr:colOff>38100</xdr:colOff>
                    <xdr:row>109</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14</xdr:col>
                    <xdr:colOff>38100</xdr:colOff>
                    <xdr:row>108</xdr:row>
                    <xdr:rowOff>31750</xdr:rowOff>
                  </from>
                  <to>
                    <xdr:col>17</xdr:col>
                    <xdr:colOff>38100</xdr:colOff>
                    <xdr:row>111</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63</xdr:col>
                    <xdr:colOff>0</xdr:colOff>
                    <xdr:row>80</xdr:row>
                    <xdr:rowOff>0</xdr:rowOff>
                  </from>
                  <to>
                    <xdr:col>66</xdr:col>
                    <xdr:colOff>0</xdr:colOff>
                    <xdr:row>82</xdr:row>
                    <xdr:rowOff>57150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71</xdr:col>
                    <xdr:colOff>69850</xdr:colOff>
                    <xdr:row>80</xdr:row>
                    <xdr:rowOff>0</xdr:rowOff>
                  </from>
                  <to>
                    <xdr:col>75</xdr:col>
                    <xdr:colOff>0</xdr:colOff>
                    <xdr:row>82</xdr:row>
                    <xdr:rowOff>57150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80</xdr:col>
                    <xdr:colOff>69850</xdr:colOff>
                    <xdr:row>80</xdr:row>
                    <xdr:rowOff>0</xdr:rowOff>
                  </from>
                  <to>
                    <xdr:col>83</xdr:col>
                    <xdr:colOff>31750</xdr:colOff>
                    <xdr:row>82</xdr:row>
                    <xdr:rowOff>57150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2</xdr:col>
                    <xdr:colOff>19050</xdr:colOff>
                    <xdr:row>22</xdr:row>
                    <xdr:rowOff>107950</xdr:rowOff>
                  </from>
                  <to>
                    <xdr:col>5</xdr:col>
                    <xdr:colOff>57150</xdr:colOff>
                    <xdr:row>25</xdr:row>
                    <xdr:rowOff>50800</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2</xdr:col>
                    <xdr:colOff>19050</xdr:colOff>
                    <xdr:row>25</xdr:row>
                    <xdr:rowOff>31750</xdr:rowOff>
                  </from>
                  <to>
                    <xdr:col>6</xdr:col>
                    <xdr:colOff>12700</xdr:colOff>
                    <xdr:row>26</xdr:row>
                    <xdr:rowOff>95250</xdr:rowOff>
                  </to>
                </anchor>
              </controlPr>
            </control>
          </mc:Choice>
        </mc:AlternateContent>
        <mc:AlternateContent xmlns:mc="http://schemas.openxmlformats.org/markup-compatibility/2006">
          <mc:Choice Requires="x14">
            <control shapeId="18463" r:id="rId22" name="Check Box 31">
              <controlPr defaultSize="0" autoFill="0" autoLine="0" autoPict="0">
                <anchor moveWithCells="1">
                  <from>
                    <xdr:col>72</xdr:col>
                    <xdr:colOff>50800</xdr:colOff>
                    <xdr:row>110</xdr:row>
                    <xdr:rowOff>38100</xdr:rowOff>
                  </from>
                  <to>
                    <xdr:col>76</xdr:col>
                    <xdr:colOff>12700</xdr:colOff>
                    <xdr:row>113</xdr:row>
                    <xdr:rowOff>31750</xdr:rowOff>
                  </to>
                </anchor>
              </controlPr>
            </control>
          </mc:Choice>
        </mc:AlternateContent>
        <mc:AlternateContent xmlns:mc="http://schemas.openxmlformats.org/markup-compatibility/2006">
          <mc:Choice Requires="x14">
            <control shapeId="18467" r:id="rId23" name="Check Box 35">
              <controlPr defaultSize="0" autoFill="0" autoLine="0" autoPict="0">
                <anchor moveWithCells="1">
                  <from>
                    <xdr:col>2</xdr:col>
                    <xdr:colOff>38100</xdr:colOff>
                    <xdr:row>10</xdr:row>
                    <xdr:rowOff>88900</xdr:rowOff>
                  </from>
                  <to>
                    <xdr:col>5</xdr:col>
                    <xdr:colOff>57150</xdr:colOff>
                    <xdr:row>12</xdr:row>
                    <xdr:rowOff>69850</xdr:rowOff>
                  </to>
                </anchor>
              </controlPr>
            </control>
          </mc:Choice>
        </mc:AlternateContent>
        <mc:AlternateContent xmlns:mc="http://schemas.openxmlformats.org/markup-compatibility/2006">
          <mc:Choice Requires="x14">
            <control shapeId="18468" r:id="rId24" name="Check Box 36">
              <controlPr defaultSize="0" autoFill="0" autoLine="0" autoPict="0">
                <anchor moveWithCells="1">
                  <from>
                    <xdr:col>72</xdr:col>
                    <xdr:colOff>50800</xdr:colOff>
                    <xdr:row>112</xdr:row>
                    <xdr:rowOff>12700</xdr:rowOff>
                  </from>
                  <to>
                    <xdr:col>76</xdr:col>
                    <xdr:colOff>31750</xdr:colOff>
                    <xdr:row>114</xdr:row>
                    <xdr:rowOff>50800</xdr:rowOff>
                  </to>
                </anchor>
              </controlPr>
            </control>
          </mc:Choice>
        </mc:AlternateContent>
        <mc:AlternateContent xmlns:mc="http://schemas.openxmlformats.org/markup-compatibility/2006">
          <mc:Choice Requires="x14">
            <control shapeId="18469" r:id="rId25" name="Check Box 37">
              <controlPr defaultSize="0" autoFill="0" autoLine="0" autoPict="0">
                <anchor moveWithCells="1">
                  <from>
                    <xdr:col>87</xdr:col>
                    <xdr:colOff>38100</xdr:colOff>
                    <xdr:row>110</xdr:row>
                    <xdr:rowOff>31750</xdr:rowOff>
                  </from>
                  <to>
                    <xdr:col>89</xdr:col>
                    <xdr:colOff>50800</xdr:colOff>
                    <xdr:row>113</xdr:row>
                    <xdr:rowOff>38100</xdr:rowOff>
                  </to>
                </anchor>
              </controlPr>
            </control>
          </mc:Choice>
        </mc:AlternateContent>
      </controls>
    </mc:Choice>
  </mc:AlternateContent>
  <webPublishItems count="1">
    <webPublishItem id="8325" divId="電力使用申込書_0717_8325" sourceType="sheet" destinationFile="C:\Users\noriyuki\Desktop\電力使用申込書_0717\電力使用申込書_0717.html"/>
  </webPublishItems>
  <extLst>
    <ext xmlns:x14="http://schemas.microsoft.com/office/spreadsheetml/2009/9/main" uri="{CCE6A557-97BC-4b89-ADB6-D9C93CAAB3DF}">
      <x14:dataValidations xmlns:xm="http://schemas.microsoft.com/office/excel/2006/main" count="7">
        <x14:dataValidation type="list" allowBlank="1" showInputMessage="1" showErrorMessage="1" xr:uid="{3ECFD868-5C76-4270-8D16-26F458BBFD37}">
          <x14:formula1>
            <xm:f>リスト!$C$3:$C$6</xm:f>
          </x14:formula1>
          <xm:sqref>BB84:BH86 D45:W47</xm:sqref>
        </x14:dataValidation>
        <x14:dataValidation type="list" allowBlank="1" showInputMessage="1" showErrorMessage="1" xr:uid="{71A2257B-4888-4952-B732-7B5C40F664FD}">
          <x14:formula1>
            <xm:f>リスト!$L$3:$L$4</xm:f>
          </x14:formula1>
          <xm:sqref>BB87:BJ89</xm:sqref>
        </x14:dataValidation>
        <x14:dataValidation type="list" allowBlank="1" showInputMessage="1" showErrorMessage="1" xr:uid="{06E37288-1EA1-40D4-B8EA-A957E3C9D4D5}">
          <x14:formula1>
            <xm:f>リスト!$E$3:$E$4</xm:f>
          </x14:formula1>
          <xm:sqref>AI50:AX53</xm:sqref>
        </x14:dataValidation>
        <x14:dataValidation type="list" allowBlank="1" showInputMessage="1" showErrorMessage="1" xr:uid="{FA77AF42-1AEB-40E9-B570-AF3BFF96B7E7}">
          <x14:formula1>
            <xm:f>リスト!$D$3:$D$6</xm:f>
          </x14:formula1>
          <xm:sqref>I50:AA53</xm:sqref>
        </x14:dataValidation>
        <x14:dataValidation type="list" allowBlank="1" showInputMessage="1" showErrorMessage="1" xr:uid="{386212A3-7DE9-4608-9453-1D4B3B3785AF}">
          <x14:formula1>
            <xm:f>リスト!$K$3:$K$6</xm:f>
          </x14:formula1>
          <xm:sqref>BN90:CA92</xm:sqref>
        </x14:dataValidation>
        <x14:dataValidation type="list" allowBlank="1" showInputMessage="1" showErrorMessage="1" xr:uid="{FBEAFC59-E91D-4B4E-9107-4CEEA4889CD1}">
          <x14:formula1>
            <xm:f>リスト!$F$3:$F$4</xm:f>
          </x14:formula1>
          <xm:sqref>AB78:AH95</xm:sqref>
        </x14:dataValidation>
        <x14:dataValidation type="list" allowBlank="1" showInputMessage="1" showErrorMessage="1" xr:uid="{5E1CC953-7A0D-4545-B59A-F5522445FEA0}">
          <x14:formula1>
            <xm:f>リスト!$I$3:$I$4</xm:f>
          </x14:formula1>
          <xm:sqref>BK76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3F95-CC41-47F0-8549-6D5C8CE9F8F7}">
  <sheetPr codeName="Sheet12"/>
  <dimension ref="A1"/>
  <sheetViews>
    <sheetView topLeftCell="A10" workbookViewId="0">
      <selection activeCell="A10" sqref="A1:XFD1048576"/>
    </sheetView>
  </sheetViews>
  <sheetFormatPr defaultRowHeight="13" x14ac:dyDescent="0.2"/>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C8D3-E6CE-4B62-9615-C411862E5089}">
  <sheetPr codeName="Sheet13">
    <pageSetUpPr fitToPage="1"/>
  </sheetPr>
  <dimension ref="A1:P24"/>
  <sheetViews>
    <sheetView topLeftCell="H1" workbookViewId="0">
      <pane ySplit="2" topLeftCell="A3" activePane="bottomLeft" state="frozen"/>
      <selection pane="bottomLeft" activeCell="O13" sqref="O13"/>
    </sheetView>
  </sheetViews>
  <sheetFormatPr defaultRowHeight="15" customHeight="1" x14ac:dyDescent="0.2"/>
  <cols>
    <col min="1" max="1" width="13" bestFit="1" customWidth="1"/>
    <col min="2" max="2" width="21.90625" customWidth="1"/>
    <col min="4" max="4" width="11.6328125" bestFit="1" customWidth="1"/>
    <col min="5" max="5" width="13.90625" bestFit="1" customWidth="1"/>
    <col min="6" max="6" width="5.453125" bestFit="1" customWidth="1"/>
    <col min="7" max="7" width="25" bestFit="1" customWidth="1"/>
    <col min="8" max="8" width="74.90625" customWidth="1"/>
    <col min="9" max="9" width="13.90625" bestFit="1" customWidth="1"/>
    <col min="11" max="11" width="16.08984375" bestFit="1" customWidth="1"/>
    <col min="12" max="12" width="16.08984375" customWidth="1"/>
    <col min="14" max="14" width="3.90625" customWidth="1"/>
    <col min="15" max="15" width="36.08984375" bestFit="1" customWidth="1"/>
  </cols>
  <sheetData>
    <row r="1" spans="1:16" ht="15" customHeight="1" x14ac:dyDescent="0.2">
      <c r="A1" s="912" t="s">
        <v>163</v>
      </c>
      <c r="B1" s="912"/>
      <c r="C1" s="912"/>
      <c r="D1" s="912"/>
      <c r="E1" s="912"/>
      <c r="F1" s="912"/>
      <c r="G1" s="912"/>
      <c r="H1" s="912"/>
      <c r="I1" s="912"/>
      <c r="J1" s="912"/>
      <c r="K1" s="912"/>
      <c r="L1" s="17"/>
      <c r="M1" s="3"/>
      <c r="N1" s="903" t="s">
        <v>164</v>
      </c>
      <c r="O1" s="904"/>
      <c r="P1" s="905"/>
    </row>
    <row r="2" spans="1:16" ht="15" customHeight="1" x14ac:dyDescent="0.2">
      <c r="A2" s="4" t="s">
        <v>165</v>
      </c>
      <c r="B2" s="4" t="s">
        <v>166</v>
      </c>
      <c r="C2" s="4" t="s">
        <v>167</v>
      </c>
      <c r="D2" s="4" t="s">
        <v>168</v>
      </c>
      <c r="E2" s="4" t="s">
        <v>169</v>
      </c>
      <c r="F2" s="4" t="s">
        <v>170</v>
      </c>
      <c r="G2" s="4" t="s">
        <v>171</v>
      </c>
      <c r="H2" s="4" t="s">
        <v>172</v>
      </c>
      <c r="I2" s="4" t="s">
        <v>173</v>
      </c>
      <c r="J2" s="4"/>
      <c r="K2" s="4"/>
      <c r="L2" s="4"/>
      <c r="N2" s="906"/>
      <c r="O2" s="907"/>
      <c r="P2" s="908"/>
    </row>
    <row r="3" spans="1:16" ht="15" customHeight="1" x14ac:dyDescent="0.2">
      <c r="A3" t="s">
        <v>175</v>
      </c>
      <c r="B3" t="s">
        <v>176</v>
      </c>
      <c r="C3" s="3">
        <v>6</v>
      </c>
      <c r="D3" s="3" t="s">
        <v>177</v>
      </c>
      <c r="E3" s="3" t="s">
        <v>178</v>
      </c>
      <c r="F3" s="3" t="s">
        <v>179</v>
      </c>
      <c r="G3" t="s">
        <v>79</v>
      </c>
      <c r="H3" s="2" t="s">
        <v>100</v>
      </c>
      <c r="I3" t="s">
        <v>180</v>
      </c>
      <c r="J3" t="s">
        <v>181</v>
      </c>
      <c r="K3" t="s">
        <v>182</v>
      </c>
      <c r="L3" t="s">
        <v>183</v>
      </c>
      <c r="N3" s="236" t="s">
        <v>233</v>
      </c>
      <c r="O3" s="235" t="s">
        <v>234</v>
      </c>
      <c r="P3" s="234" t="b">
        <v>0</v>
      </c>
    </row>
    <row r="4" spans="1:16" ht="15" customHeight="1" x14ac:dyDescent="0.2">
      <c r="A4" t="s">
        <v>166</v>
      </c>
      <c r="B4" t="s">
        <v>184</v>
      </c>
      <c r="C4" s="3">
        <v>20</v>
      </c>
      <c r="D4" s="3" t="s">
        <v>185</v>
      </c>
      <c r="E4" s="3" t="s">
        <v>186</v>
      </c>
      <c r="F4" s="3" t="s">
        <v>187</v>
      </c>
      <c r="G4" t="s">
        <v>188</v>
      </c>
      <c r="H4" s="2" t="s">
        <v>189</v>
      </c>
      <c r="I4" t="s">
        <v>190</v>
      </c>
      <c r="J4" t="s">
        <v>191</v>
      </c>
      <c r="K4" t="s">
        <v>192</v>
      </c>
      <c r="L4" t="s">
        <v>193</v>
      </c>
      <c r="N4" s="913" t="s">
        <v>231</v>
      </c>
      <c r="O4" s="11" t="s">
        <v>229</v>
      </c>
      <c r="P4" s="237" t="b">
        <v>0</v>
      </c>
    </row>
    <row r="5" spans="1:16" ht="15" customHeight="1" x14ac:dyDescent="0.2">
      <c r="B5" t="s">
        <v>195</v>
      </c>
      <c r="C5" s="3">
        <v>60</v>
      </c>
      <c r="D5" s="3" t="s">
        <v>196</v>
      </c>
      <c r="G5" t="s">
        <v>57</v>
      </c>
      <c r="J5" t="s">
        <v>197</v>
      </c>
      <c r="K5" t="s">
        <v>198</v>
      </c>
      <c r="N5" s="914"/>
      <c r="O5" s="13" t="s">
        <v>230</v>
      </c>
      <c r="P5" s="238" t="b">
        <v>0</v>
      </c>
    </row>
    <row r="6" spans="1:16" ht="15" customHeight="1" x14ac:dyDescent="0.2">
      <c r="C6" s="3">
        <v>100</v>
      </c>
      <c r="D6" s="3" t="s">
        <v>199</v>
      </c>
      <c r="K6" t="s">
        <v>69</v>
      </c>
      <c r="N6" s="909" t="s">
        <v>174</v>
      </c>
      <c r="O6" s="11" t="s">
        <v>6</v>
      </c>
      <c r="P6" s="11" t="b">
        <v>0</v>
      </c>
    </row>
    <row r="7" spans="1:16" ht="15" customHeight="1" x14ac:dyDescent="0.2">
      <c r="C7" s="3"/>
      <c r="D7" s="3"/>
      <c r="N7" s="910"/>
      <c r="O7" s="12" t="s">
        <v>7</v>
      </c>
      <c r="P7" s="12" t="b">
        <v>0</v>
      </c>
    </row>
    <row r="8" spans="1:16" ht="15" customHeight="1" x14ac:dyDescent="0.2">
      <c r="C8" s="3"/>
      <c r="D8" s="3"/>
      <c r="N8" s="910"/>
      <c r="O8" s="12" t="s">
        <v>194</v>
      </c>
      <c r="P8" s="12" t="b">
        <v>0</v>
      </c>
    </row>
    <row r="9" spans="1:16" ht="15" customHeight="1" x14ac:dyDescent="0.2">
      <c r="N9" s="910"/>
      <c r="O9" s="12" t="s">
        <v>10</v>
      </c>
      <c r="P9" s="12" t="b">
        <v>0</v>
      </c>
    </row>
    <row r="10" spans="1:16" ht="15" customHeight="1" x14ac:dyDescent="0.2">
      <c r="N10" s="911"/>
      <c r="O10" s="13" t="s">
        <v>200</v>
      </c>
      <c r="P10" s="13" t="b">
        <v>0</v>
      </c>
    </row>
    <row r="11" spans="1:16" ht="15" customHeight="1" x14ac:dyDescent="0.2">
      <c r="N11" s="14" t="s">
        <v>201</v>
      </c>
      <c r="O11" s="5" t="s">
        <v>202</v>
      </c>
      <c r="P11" s="5" t="b">
        <v>0</v>
      </c>
    </row>
    <row r="12" spans="1:16" ht="15" customHeight="1" x14ac:dyDescent="0.2">
      <c r="N12" s="909" t="s">
        <v>203</v>
      </c>
      <c r="O12" s="11" t="s">
        <v>202</v>
      </c>
      <c r="P12" s="11" t="b">
        <v>0</v>
      </c>
    </row>
    <row r="13" spans="1:16" ht="15" customHeight="1" x14ac:dyDescent="0.2">
      <c r="N13" s="911"/>
      <c r="O13" s="13" t="s">
        <v>204</v>
      </c>
      <c r="P13" s="13" t="b">
        <v>0</v>
      </c>
    </row>
    <row r="14" spans="1:16" ht="15" customHeight="1" x14ac:dyDescent="0.2">
      <c r="N14" s="909" t="s">
        <v>205</v>
      </c>
      <c r="O14" s="11" t="s">
        <v>55</v>
      </c>
      <c r="P14" s="11" t="b">
        <v>0</v>
      </c>
    </row>
    <row r="15" spans="1:16" ht="15" customHeight="1" x14ac:dyDescent="0.2">
      <c r="N15" s="910"/>
      <c r="O15" s="12" t="s">
        <v>56</v>
      </c>
      <c r="P15" s="12" t="b">
        <v>0</v>
      </c>
    </row>
    <row r="16" spans="1:16" ht="15" customHeight="1" x14ac:dyDescent="0.2">
      <c r="N16" s="911"/>
      <c r="O16" s="13" t="s">
        <v>57</v>
      </c>
      <c r="P16" s="13" t="b">
        <v>0</v>
      </c>
    </row>
    <row r="17" spans="14:16" ht="15" customHeight="1" x14ac:dyDescent="0.2">
      <c r="N17" s="909" t="s">
        <v>206</v>
      </c>
      <c r="O17" s="11" t="s">
        <v>207</v>
      </c>
      <c r="P17" s="11" t="b">
        <v>0</v>
      </c>
    </row>
    <row r="18" spans="14:16" ht="15" customHeight="1" x14ac:dyDescent="0.2">
      <c r="N18" s="910"/>
      <c r="O18" s="12" t="s">
        <v>208</v>
      </c>
      <c r="P18" s="12" t="b">
        <v>0</v>
      </c>
    </row>
    <row r="19" spans="14:16" ht="15" customHeight="1" x14ac:dyDescent="0.2">
      <c r="N19" s="911"/>
      <c r="O19" s="13" t="s">
        <v>57</v>
      </c>
      <c r="P19" s="13" t="b">
        <v>0</v>
      </c>
    </row>
    <row r="20" spans="14:16" ht="15" customHeight="1" x14ac:dyDescent="0.2">
      <c r="N20" s="909" t="s">
        <v>172</v>
      </c>
      <c r="O20" s="11" t="s">
        <v>100</v>
      </c>
      <c r="P20" s="11" t="b">
        <v>0</v>
      </c>
    </row>
    <row r="21" spans="14:16" ht="15" customHeight="1" x14ac:dyDescent="0.2">
      <c r="N21" s="911"/>
      <c r="O21" s="13" t="s">
        <v>189</v>
      </c>
      <c r="P21" s="13" t="b">
        <v>0</v>
      </c>
    </row>
    <row r="22" spans="14:16" ht="15" customHeight="1" x14ac:dyDescent="0.2">
      <c r="N22" s="900" t="s">
        <v>235</v>
      </c>
      <c r="O22" s="11" t="s">
        <v>236</v>
      </c>
      <c r="P22" s="11" t="b">
        <v>0</v>
      </c>
    </row>
    <row r="23" spans="14:16" ht="15" customHeight="1" x14ac:dyDescent="0.2">
      <c r="N23" s="901"/>
      <c r="O23" s="12" t="s">
        <v>237</v>
      </c>
      <c r="P23" s="12" t="b">
        <v>0</v>
      </c>
    </row>
    <row r="24" spans="14:16" ht="15" customHeight="1" x14ac:dyDescent="0.2">
      <c r="N24" s="902"/>
      <c r="O24" s="13" t="s">
        <v>238</v>
      </c>
      <c r="P24" s="13" t="b">
        <v>0</v>
      </c>
    </row>
  </sheetData>
  <mergeCells count="9">
    <mergeCell ref="N22:N24"/>
    <mergeCell ref="N1:P2"/>
    <mergeCell ref="N17:N19"/>
    <mergeCell ref="N20:N21"/>
    <mergeCell ref="A1:K1"/>
    <mergeCell ref="N6:N10"/>
    <mergeCell ref="N12:N13"/>
    <mergeCell ref="N14:N16"/>
    <mergeCell ref="N4:N5"/>
  </mergeCells>
  <phoneticPr fontId="1"/>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CDA2F-91DB-4C80-93F2-320A24A8FF4A}">
  <sheetPr codeName="Sheet4">
    <pageSetUpPr fitToPage="1"/>
  </sheetPr>
  <dimension ref="A1:DG156"/>
  <sheetViews>
    <sheetView showGridLines="0" view="pageBreakPreview" topLeftCell="A31" zoomScale="160" zoomScaleNormal="115" zoomScaleSheetLayoutView="160" workbookViewId="0">
      <selection activeCell="BJ40" sqref="BJ40:CU41"/>
    </sheetView>
  </sheetViews>
  <sheetFormatPr defaultColWidth="0.90625" defaultRowHeight="6" customHeight="1" x14ac:dyDescent="0.2"/>
  <cols>
    <col min="2" max="22" width="1" customWidth="1"/>
    <col min="23" max="23" width="1.90625" customWidth="1"/>
    <col min="24" max="78" width="1" customWidth="1"/>
    <col min="79" max="79" width="1.26953125" customWidth="1"/>
    <col min="80" max="80" width="1.7265625" customWidth="1"/>
    <col min="81" max="99" width="1" customWidth="1"/>
    <col min="100" max="100" width="2.7265625" customWidth="1"/>
    <col min="101" max="102" width="1" customWidth="1"/>
  </cols>
  <sheetData>
    <row r="1" spans="3:100" ht="6" customHeight="1" x14ac:dyDescent="0.2">
      <c r="C1" s="289" t="s">
        <v>232</v>
      </c>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BY1" s="290" t="str">
        <f>IF('入力用（1-1号表） '!BY1="","",'入力用（1-1号表） '!BY1)</f>
        <v/>
      </c>
      <c r="BZ1" s="291"/>
      <c r="CA1" s="291"/>
      <c r="CB1" s="291"/>
      <c r="CC1" s="291"/>
      <c r="CD1" s="291"/>
      <c r="CE1" s="291"/>
      <c r="CF1" s="283" t="s">
        <v>1</v>
      </c>
      <c r="CG1" s="283"/>
      <c r="CH1" s="283"/>
      <c r="CI1" s="291" t="str">
        <f>IF('入力用（1-1号表） '!CI1="","",'入力用（1-1号表） '!CI1)</f>
        <v/>
      </c>
      <c r="CJ1" s="291"/>
      <c r="CK1" s="291"/>
      <c r="CL1" s="291"/>
      <c r="CM1" s="283" t="s">
        <v>2</v>
      </c>
      <c r="CN1" s="283"/>
      <c r="CO1" s="283"/>
      <c r="CP1" s="291" t="str">
        <f>IF('入力用（1-1号表） '!CP1="","",'入力用（1-1号表） '!CP1)</f>
        <v/>
      </c>
      <c r="CQ1" s="291"/>
      <c r="CR1" s="291"/>
      <c r="CS1" s="291"/>
      <c r="CT1" s="283" t="s">
        <v>3</v>
      </c>
      <c r="CU1" s="283"/>
      <c r="CV1" s="284"/>
    </row>
    <row r="2" spans="3:100" ht="6" customHeight="1" thickBot="1" x14ac:dyDescent="0.25">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1"/>
      <c r="BA2" s="1"/>
      <c r="BB2" s="1"/>
      <c r="BC2" s="1"/>
      <c r="BD2" s="1"/>
      <c r="BE2" s="1"/>
      <c r="BF2" s="1"/>
      <c r="BG2" s="1"/>
      <c r="BH2" s="1"/>
      <c r="BI2" s="1"/>
      <c r="BJ2" s="1"/>
      <c r="BK2" s="1"/>
      <c r="BL2" s="1"/>
      <c r="BM2" s="1"/>
      <c r="BN2" s="1"/>
      <c r="BO2" s="1"/>
      <c r="BP2" s="1"/>
      <c r="BQ2" s="1"/>
      <c r="BR2" s="1"/>
      <c r="BS2" s="1"/>
      <c r="BT2" s="1"/>
      <c r="BY2" s="292"/>
      <c r="BZ2" s="293"/>
      <c r="CA2" s="293"/>
      <c r="CB2" s="293"/>
      <c r="CC2" s="293"/>
      <c r="CD2" s="293"/>
      <c r="CE2" s="293"/>
      <c r="CF2" s="276"/>
      <c r="CG2" s="276"/>
      <c r="CH2" s="276"/>
      <c r="CI2" s="293"/>
      <c r="CJ2" s="293"/>
      <c r="CK2" s="293"/>
      <c r="CL2" s="293"/>
      <c r="CM2" s="276"/>
      <c r="CN2" s="276"/>
      <c r="CO2" s="276"/>
      <c r="CP2" s="293"/>
      <c r="CQ2" s="293"/>
      <c r="CR2" s="293"/>
      <c r="CS2" s="293"/>
      <c r="CT2" s="276"/>
      <c r="CU2" s="276"/>
      <c r="CV2" s="285"/>
    </row>
    <row r="3" spans="3:100" ht="6" customHeight="1" x14ac:dyDescent="0.2">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BA3" s="197"/>
      <c r="BB3" s="197"/>
      <c r="BD3" s="250" t="s">
        <v>4</v>
      </c>
      <c r="BE3" s="250"/>
      <c r="BF3" s="250"/>
      <c r="BG3" s="250"/>
      <c r="BH3" s="250"/>
      <c r="BI3" s="250"/>
      <c r="BJ3" s="250"/>
      <c r="BK3" s="250"/>
      <c r="BL3" s="250"/>
      <c r="BM3" s="250"/>
      <c r="BN3" s="250"/>
      <c r="BO3" s="250"/>
      <c r="BP3" s="250"/>
      <c r="BQ3" s="250"/>
      <c r="BR3" s="250"/>
      <c r="BS3" s="250"/>
      <c r="BT3" s="250"/>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row>
    <row r="4" spans="3:100" ht="6" customHeight="1" thickBot="1" x14ac:dyDescent="0.25">
      <c r="AZ4" s="197"/>
      <c r="BA4" s="197"/>
      <c r="BB4" s="197"/>
      <c r="BD4" s="250"/>
      <c r="BE4" s="250"/>
      <c r="BF4" s="250"/>
      <c r="BG4" s="250"/>
      <c r="BH4" s="250"/>
      <c r="BI4" s="250"/>
      <c r="BJ4" s="250"/>
      <c r="BK4" s="250"/>
      <c r="BL4" s="250"/>
      <c r="BM4" s="250"/>
      <c r="BN4" s="250"/>
      <c r="BO4" s="250"/>
      <c r="BP4" s="250"/>
      <c r="BQ4" s="250"/>
      <c r="BR4" s="250"/>
      <c r="BS4" s="250"/>
      <c r="BT4" s="250"/>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row>
    <row r="5" spans="3:100" ht="6" customHeight="1" x14ac:dyDescent="0.2">
      <c r="C5" s="286" t="s">
        <v>5</v>
      </c>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BD5" s="156"/>
      <c r="BE5" s="287"/>
      <c r="BF5" s="287"/>
      <c r="BG5" s="287"/>
      <c r="BH5" s="251" t="s">
        <v>6</v>
      </c>
      <c r="BI5" s="251"/>
      <c r="BJ5" s="251"/>
      <c r="BK5" s="212"/>
      <c r="BL5" s="212"/>
      <c r="BM5" s="212"/>
      <c r="BN5" s="212"/>
      <c r="BO5" s="251" t="s">
        <v>7</v>
      </c>
      <c r="BP5" s="251"/>
      <c r="BQ5" s="251"/>
      <c r="BR5" s="251"/>
      <c r="BS5" s="251"/>
      <c r="BT5" s="251"/>
      <c r="BU5" s="251"/>
      <c r="BV5" s="251"/>
      <c r="BW5" s="251"/>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8"/>
    </row>
    <row r="6" spans="3:100" ht="6" customHeight="1" x14ac:dyDescent="0.2">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BD6" s="159"/>
      <c r="BE6" s="288"/>
      <c r="BF6" s="288"/>
      <c r="BG6" s="288"/>
      <c r="BH6" s="252"/>
      <c r="BI6" s="252"/>
      <c r="BJ6" s="252"/>
      <c r="BK6" s="200"/>
      <c r="BL6" s="200"/>
      <c r="BM6" s="200"/>
      <c r="BN6" s="200"/>
      <c r="BO6" s="252"/>
      <c r="BP6" s="252"/>
      <c r="BQ6" s="252"/>
      <c r="BR6" s="252"/>
      <c r="BS6" s="252"/>
      <c r="BT6" s="252"/>
      <c r="BU6" s="252"/>
      <c r="BV6" s="252"/>
      <c r="BW6" s="252"/>
      <c r="CV6" s="160"/>
    </row>
    <row r="7" spans="3:100" ht="8.5" customHeight="1" x14ac:dyDescent="0.2">
      <c r="C7" s="200" t="s">
        <v>214</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66"/>
      <c r="AZ7" s="66"/>
      <c r="BA7" s="66"/>
      <c r="BB7" s="66"/>
      <c r="BC7" s="66"/>
      <c r="BD7" s="67"/>
      <c r="BE7" s="66"/>
      <c r="BF7" s="66"/>
      <c r="BG7" s="66"/>
      <c r="BH7" s="66"/>
      <c r="BI7" s="66"/>
      <c r="BJ7" s="66"/>
      <c r="BK7" s="66"/>
      <c r="BM7" s="241"/>
      <c r="BN7" s="294"/>
      <c r="BO7" s="294"/>
      <c r="BP7" s="294"/>
      <c r="BR7" s="225"/>
      <c r="BS7" s="225"/>
      <c r="BT7" s="225"/>
      <c r="BU7" s="225"/>
      <c r="BV7" s="225"/>
      <c r="BW7" s="225"/>
      <c r="BX7" s="226"/>
      <c r="BY7" s="226"/>
      <c r="BZ7" s="226"/>
      <c r="CA7" s="226"/>
      <c r="CB7" s="226"/>
      <c r="CC7" s="226"/>
      <c r="CD7" s="66"/>
      <c r="CE7" s="300"/>
      <c r="CF7" s="300"/>
      <c r="CG7" s="300"/>
      <c r="CI7" s="225"/>
      <c r="CJ7" s="225"/>
      <c r="CK7" s="225"/>
      <c r="CL7" s="225"/>
      <c r="CM7" s="225"/>
      <c r="CN7" s="225"/>
      <c r="CO7" s="226"/>
      <c r="CP7" s="226"/>
      <c r="CQ7" s="226"/>
      <c r="CR7" s="226"/>
      <c r="CS7" s="226"/>
      <c r="CT7" s="226"/>
      <c r="CV7" s="242"/>
    </row>
    <row r="8" spans="3:100" ht="8.5" customHeight="1" x14ac:dyDescent="0.2">
      <c r="C8" s="200" t="s">
        <v>215</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66"/>
      <c r="AZ8" s="66"/>
      <c r="BA8" s="66"/>
      <c r="BB8" s="66"/>
      <c r="BC8" s="66"/>
      <c r="BD8" s="67"/>
      <c r="BE8" s="66"/>
      <c r="BF8" s="66"/>
      <c r="BG8" s="66"/>
      <c r="BH8" s="66"/>
      <c r="BI8" s="66"/>
      <c r="BJ8" s="66"/>
      <c r="BK8" s="66"/>
      <c r="BL8" s="279" t="s">
        <v>8</v>
      </c>
      <c r="BM8" s="279"/>
      <c r="BN8" s="294"/>
      <c r="BO8" s="294"/>
      <c r="BP8" s="294"/>
      <c r="BQ8" s="302" t="s">
        <v>9</v>
      </c>
      <c r="BR8" s="302"/>
      <c r="BS8" s="302"/>
      <c r="BT8" s="302"/>
      <c r="BU8" s="302"/>
      <c r="BV8" s="302"/>
      <c r="BW8" s="302"/>
      <c r="BX8" s="302"/>
      <c r="BY8" s="302"/>
      <c r="BZ8" s="302"/>
      <c r="CA8" s="302"/>
      <c r="CB8" s="302"/>
      <c r="CC8" s="302"/>
      <c r="CD8" s="66"/>
      <c r="CE8" s="300"/>
      <c r="CF8" s="300"/>
      <c r="CG8" s="300"/>
      <c r="CH8" s="302" t="s">
        <v>10</v>
      </c>
      <c r="CI8" s="302"/>
      <c r="CJ8" s="302"/>
      <c r="CK8" s="302"/>
      <c r="CL8" s="302"/>
      <c r="CM8" s="302"/>
      <c r="CN8" s="302"/>
      <c r="CO8" s="302"/>
      <c r="CP8" s="302"/>
      <c r="CQ8" s="302"/>
      <c r="CR8" s="302"/>
      <c r="CS8" s="302"/>
      <c r="CT8" s="302"/>
      <c r="CU8" s="279" t="s">
        <v>11</v>
      </c>
      <c r="CV8" s="280"/>
    </row>
    <row r="9" spans="3:100" ht="8.5" customHeight="1" x14ac:dyDescent="0.2">
      <c r="C9" s="200" t="s">
        <v>216</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66"/>
      <c r="AZ9" s="66"/>
      <c r="BA9" s="66"/>
      <c r="BB9" s="66"/>
      <c r="BC9" s="66"/>
      <c r="BD9" s="67"/>
      <c r="BE9" s="66"/>
      <c r="BF9" s="66"/>
      <c r="BG9" s="66"/>
      <c r="BH9" s="66"/>
      <c r="BI9" s="66"/>
      <c r="BJ9" s="66"/>
      <c r="BK9" s="66"/>
      <c r="BL9" s="279"/>
      <c r="BM9" s="279"/>
      <c r="BN9" s="294"/>
      <c r="BO9" s="294"/>
      <c r="BP9" s="294"/>
      <c r="BQ9" s="302"/>
      <c r="BR9" s="302"/>
      <c r="BS9" s="302"/>
      <c r="BT9" s="302"/>
      <c r="BU9" s="302"/>
      <c r="BV9" s="302"/>
      <c r="BW9" s="302"/>
      <c r="BX9" s="302"/>
      <c r="BY9" s="302"/>
      <c r="BZ9" s="302"/>
      <c r="CA9" s="302"/>
      <c r="CB9" s="302"/>
      <c r="CC9" s="302"/>
      <c r="CD9" s="66"/>
      <c r="CE9" s="300"/>
      <c r="CF9" s="300"/>
      <c r="CG9" s="300"/>
      <c r="CH9" s="302"/>
      <c r="CI9" s="302"/>
      <c r="CJ9" s="302"/>
      <c r="CK9" s="302"/>
      <c r="CL9" s="302"/>
      <c r="CM9" s="302"/>
      <c r="CN9" s="302"/>
      <c r="CO9" s="302"/>
      <c r="CP9" s="302"/>
      <c r="CQ9" s="302"/>
      <c r="CR9" s="302"/>
      <c r="CS9" s="302"/>
      <c r="CT9" s="302"/>
      <c r="CU9" s="279"/>
      <c r="CV9" s="280"/>
    </row>
    <row r="10" spans="3:100" ht="2.5" customHeight="1" x14ac:dyDescent="0.2">
      <c r="AJ10" s="200"/>
      <c r="AK10" s="200"/>
      <c r="AL10" s="200"/>
      <c r="AM10" s="200"/>
      <c r="AN10" s="200"/>
      <c r="AO10" s="200"/>
      <c r="AP10" s="200"/>
      <c r="AQ10" s="200"/>
      <c r="AR10" s="200"/>
      <c r="AS10" s="200"/>
      <c r="AT10" s="200"/>
      <c r="AU10" s="200"/>
      <c r="AV10" s="200"/>
      <c r="AW10" s="200"/>
      <c r="AX10" s="200"/>
      <c r="AY10" s="66"/>
      <c r="AZ10" s="66"/>
      <c r="BA10" s="66"/>
      <c r="BB10" s="66"/>
      <c r="BC10" s="66"/>
      <c r="BD10" s="67"/>
      <c r="BE10" s="66"/>
      <c r="BF10" s="66"/>
      <c r="BG10" s="66"/>
      <c r="BH10" s="66"/>
      <c r="BI10" s="66"/>
      <c r="BJ10" s="66"/>
      <c r="BK10" s="66"/>
      <c r="BL10" s="279"/>
      <c r="BM10" s="279"/>
      <c r="BN10" s="66"/>
      <c r="BO10" s="66"/>
      <c r="BP10" s="66"/>
      <c r="BQ10" s="302"/>
      <c r="BR10" s="302"/>
      <c r="BS10" s="302"/>
      <c r="BT10" s="302"/>
      <c r="BU10" s="302"/>
      <c r="BV10" s="302"/>
      <c r="BW10" s="302"/>
      <c r="BX10" s="302"/>
      <c r="BY10" s="302"/>
      <c r="BZ10" s="302"/>
      <c r="CA10" s="302"/>
      <c r="CB10" s="302"/>
      <c r="CC10" s="302"/>
      <c r="CD10" s="66"/>
      <c r="CE10" s="145"/>
      <c r="CF10" s="145"/>
      <c r="CG10" s="145"/>
      <c r="CH10" s="302"/>
      <c r="CI10" s="302"/>
      <c r="CJ10" s="302"/>
      <c r="CK10" s="302"/>
      <c r="CL10" s="302"/>
      <c r="CM10" s="302"/>
      <c r="CN10" s="302"/>
      <c r="CO10" s="302"/>
      <c r="CP10" s="302"/>
      <c r="CQ10" s="302"/>
      <c r="CR10" s="302"/>
      <c r="CS10" s="302"/>
      <c r="CT10" s="302"/>
      <c r="CU10" s="279"/>
      <c r="CV10" s="280"/>
    </row>
    <row r="11" spans="3:100" ht="8.5" customHeight="1" thickBot="1" x14ac:dyDescent="0.25">
      <c r="C11" s="216" t="s">
        <v>228</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66"/>
      <c r="AZ11" s="66"/>
      <c r="BA11" s="66"/>
      <c r="BB11" s="66"/>
      <c r="BC11" s="66"/>
      <c r="BD11" s="67"/>
      <c r="BE11" s="66"/>
      <c r="BF11" s="66"/>
      <c r="BG11" s="66"/>
      <c r="BH11" s="66"/>
      <c r="BI11" s="66"/>
      <c r="BJ11" s="66"/>
      <c r="BK11" s="66"/>
      <c r="BL11" s="279"/>
      <c r="BM11" s="279"/>
      <c r="BN11" s="66"/>
      <c r="BO11" s="66"/>
      <c r="BP11" s="66"/>
      <c r="BQ11" s="303" t="s">
        <v>12</v>
      </c>
      <c r="BR11" s="303"/>
      <c r="BS11" s="303"/>
      <c r="BT11" s="303"/>
      <c r="BU11" s="303"/>
      <c r="BV11" s="303"/>
      <c r="BW11" s="303"/>
      <c r="BX11" s="303"/>
      <c r="BY11" s="303"/>
      <c r="BZ11" s="303"/>
      <c r="CA11" s="303"/>
      <c r="CB11" s="303"/>
      <c r="CC11" s="303"/>
      <c r="CD11" s="66"/>
      <c r="CE11" s="145"/>
      <c r="CF11" s="145"/>
      <c r="CG11" s="145"/>
      <c r="CH11" s="227"/>
      <c r="CI11" s="227"/>
      <c r="CJ11" s="227"/>
      <c r="CK11" s="227"/>
      <c r="CL11" s="227"/>
      <c r="CM11" s="227"/>
      <c r="CN11" s="227"/>
      <c r="CO11" s="226"/>
      <c r="CP11" s="226"/>
      <c r="CQ11" s="226"/>
      <c r="CR11" s="226"/>
      <c r="CS11" s="226"/>
      <c r="CT11" s="226"/>
      <c r="CU11" s="279"/>
      <c r="CV11" s="280"/>
    </row>
    <row r="12" spans="3:100" ht="9.65" customHeight="1" x14ac:dyDescent="0.2">
      <c r="C12" s="211"/>
      <c r="D12" s="212"/>
      <c r="E12" s="212"/>
      <c r="F12" s="223" t="s">
        <v>217</v>
      </c>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3"/>
      <c r="AY12" s="66"/>
      <c r="AZ12" s="66"/>
      <c r="BA12" s="66"/>
      <c r="BB12" s="66"/>
      <c r="BC12" s="66"/>
      <c r="BD12" s="67"/>
      <c r="BE12" s="66"/>
      <c r="BF12" s="66"/>
      <c r="BG12" s="66"/>
      <c r="BH12" s="66"/>
      <c r="BI12" s="66"/>
      <c r="BJ12" s="66"/>
      <c r="BK12" s="66"/>
      <c r="BL12" s="279"/>
      <c r="BM12" s="279"/>
      <c r="BN12" s="294"/>
      <c r="BO12" s="294"/>
      <c r="BP12" s="294"/>
      <c r="BQ12" s="303"/>
      <c r="BR12" s="303"/>
      <c r="BS12" s="303"/>
      <c r="BT12" s="303"/>
      <c r="BU12" s="303"/>
      <c r="BV12" s="303"/>
      <c r="BW12" s="303"/>
      <c r="BX12" s="303"/>
      <c r="BY12" s="303"/>
      <c r="BZ12" s="303"/>
      <c r="CA12" s="303"/>
      <c r="CB12" s="303"/>
      <c r="CC12" s="303"/>
      <c r="CD12" s="66"/>
      <c r="CE12" s="66"/>
      <c r="CF12" s="66"/>
      <c r="CG12" s="66"/>
      <c r="CH12" s="66"/>
      <c r="CI12" s="66"/>
      <c r="CJ12" s="66"/>
      <c r="CK12" s="66"/>
      <c r="CL12" s="66"/>
      <c r="CM12" s="66"/>
      <c r="CN12" s="66"/>
      <c r="CO12" s="66"/>
      <c r="CP12" s="66"/>
      <c r="CQ12" s="66"/>
      <c r="CR12" s="66"/>
      <c r="CS12" s="66"/>
      <c r="CT12" s="66"/>
      <c r="CU12" s="279"/>
      <c r="CV12" s="280"/>
    </row>
    <row r="13" spans="3:100" ht="9.65" customHeight="1" thickBot="1" x14ac:dyDescent="0.25">
      <c r="C13" s="214"/>
      <c r="D13" s="215"/>
      <c r="E13" s="215"/>
      <c r="F13" s="224" t="s">
        <v>218</v>
      </c>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196"/>
      <c r="AK13" s="196"/>
      <c r="AL13" s="196"/>
      <c r="AM13" s="196"/>
      <c r="AN13" s="196"/>
      <c r="AO13" s="196"/>
      <c r="AP13" s="199"/>
      <c r="AQ13" s="196"/>
      <c r="AR13" s="196"/>
      <c r="AS13" s="196"/>
      <c r="AT13" s="196"/>
      <c r="AU13" s="196"/>
      <c r="AV13" s="196"/>
      <c r="AW13" s="196"/>
      <c r="AX13" s="9"/>
      <c r="AY13" s="66"/>
      <c r="AZ13" s="66"/>
      <c r="BA13" s="66"/>
      <c r="BB13" s="66"/>
      <c r="BC13" s="66"/>
      <c r="BD13" s="68"/>
      <c r="BE13" s="69"/>
      <c r="BF13" s="69"/>
      <c r="BG13" s="69"/>
      <c r="BH13" s="69"/>
      <c r="BI13" s="69"/>
      <c r="BJ13" s="69"/>
      <c r="BK13" s="69"/>
      <c r="BL13" s="281"/>
      <c r="BM13" s="281"/>
      <c r="BN13" s="295"/>
      <c r="BO13" s="295"/>
      <c r="BP13" s="295"/>
      <c r="BQ13" s="201"/>
      <c r="BR13" s="201"/>
      <c r="BS13" s="201"/>
      <c r="BT13" s="201"/>
      <c r="BU13" s="201"/>
      <c r="BV13" s="201"/>
      <c r="BW13" s="201"/>
      <c r="BX13" s="198"/>
      <c r="BY13" s="198"/>
      <c r="BZ13" s="198"/>
      <c r="CA13" s="198"/>
      <c r="CB13" s="198"/>
      <c r="CC13" s="198"/>
      <c r="CD13" s="69"/>
      <c r="CE13" s="69"/>
      <c r="CF13" s="69"/>
      <c r="CG13" s="69"/>
      <c r="CH13" s="69"/>
      <c r="CI13" s="69"/>
      <c r="CJ13" s="69"/>
      <c r="CK13" s="69"/>
      <c r="CL13" s="69"/>
      <c r="CM13" s="69"/>
      <c r="CN13" s="69"/>
      <c r="CO13" s="69"/>
      <c r="CP13" s="69"/>
      <c r="CQ13" s="69"/>
      <c r="CR13" s="69"/>
      <c r="CS13" s="69"/>
      <c r="CT13" s="69"/>
      <c r="CU13" s="281"/>
      <c r="CV13" s="282"/>
    </row>
    <row r="14" spans="3:100" ht="6.65" customHeight="1" x14ac:dyDescent="0.2">
      <c r="C14" s="301" t="s">
        <v>13</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162"/>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row>
    <row r="15" spans="3:100" ht="6" customHeight="1" thickBot="1" x14ac:dyDescent="0.25">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162"/>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row>
    <row r="16" spans="3:100" ht="2.25" customHeight="1" x14ac:dyDescent="0.15">
      <c r="C16" s="217"/>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3"/>
    </row>
    <row r="17" spans="3:100" ht="9" customHeight="1" x14ac:dyDescent="0.2">
      <c r="C17" s="243" t="s">
        <v>212</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202"/>
    </row>
    <row r="18" spans="3:100" ht="9" customHeight="1" x14ac:dyDescent="0.2">
      <c r="C18" s="243" t="s">
        <v>226</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202"/>
    </row>
    <row r="19" spans="3:100" ht="10.5" customHeight="1" x14ac:dyDescent="0.2">
      <c r="C19" s="243" t="s">
        <v>224</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202"/>
    </row>
    <row r="20" spans="3:100" ht="10.5" customHeight="1" x14ac:dyDescent="0.2">
      <c r="C20" s="243" t="s">
        <v>225</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202"/>
    </row>
    <row r="21" spans="3:100" ht="9" customHeight="1" x14ac:dyDescent="0.2">
      <c r="C21" s="244" t="s">
        <v>227</v>
      </c>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202"/>
    </row>
    <row r="22" spans="3:100" ht="9" customHeight="1" x14ac:dyDescent="0.2">
      <c r="C22" s="243" t="s">
        <v>239</v>
      </c>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202"/>
    </row>
    <row r="23" spans="3:100" ht="9" customHeight="1" x14ac:dyDescent="0.2">
      <c r="C23" s="203"/>
      <c r="D23" s="162"/>
      <c r="E23" s="162"/>
      <c r="F23" s="162"/>
      <c r="G23" s="221" t="s">
        <v>219</v>
      </c>
      <c r="H23" s="162"/>
      <c r="I23" s="162"/>
      <c r="J23" s="162"/>
      <c r="K23" s="162"/>
      <c r="L23" s="162"/>
      <c r="M23" s="162"/>
      <c r="N23" s="162"/>
      <c r="O23" s="162"/>
      <c r="P23" s="162"/>
      <c r="Q23" s="162"/>
      <c r="R23" s="162"/>
      <c r="S23" s="162"/>
      <c r="T23" s="162"/>
      <c r="U23" s="162"/>
      <c r="V23" s="162"/>
      <c r="W23" s="162"/>
      <c r="X23" s="162"/>
      <c r="Y23" s="162"/>
      <c r="Z23" s="162"/>
      <c r="AA23" s="186"/>
      <c r="AB23" s="162"/>
      <c r="AC23" s="205"/>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202"/>
    </row>
    <row r="24" spans="3:100" ht="3" customHeight="1" x14ac:dyDescent="0.2">
      <c r="C24" s="203"/>
      <c r="D24" s="162"/>
      <c r="E24" s="162"/>
      <c r="F24" s="162"/>
      <c r="G24" s="221"/>
      <c r="H24" s="162"/>
      <c r="I24" s="162"/>
      <c r="J24" s="162"/>
      <c r="K24" s="162"/>
      <c r="L24" s="162"/>
      <c r="M24" s="162"/>
      <c r="N24" s="162"/>
      <c r="O24" s="162"/>
      <c r="P24" s="162"/>
      <c r="Q24" s="162"/>
      <c r="R24" s="162"/>
      <c r="S24" s="162"/>
      <c r="T24" s="162"/>
      <c r="U24" s="162"/>
      <c r="V24" s="162"/>
      <c r="W24" s="162"/>
      <c r="X24" s="162"/>
      <c r="Y24" s="162"/>
      <c r="Z24" s="162"/>
      <c r="AA24" s="206"/>
      <c r="AB24" s="222"/>
      <c r="AC24" s="222"/>
      <c r="AD24" s="222"/>
      <c r="AE24" s="207"/>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162"/>
      <c r="CD24" s="162"/>
      <c r="CE24" s="162"/>
      <c r="CF24" s="162"/>
      <c r="CG24" s="162"/>
      <c r="CH24" s="162"/>
      <c r="CI24" s="162"/>
      <c r="CJ24" s="162"/>
      <c r="CK24" s="162"/>
      <c r="CL24" s="162"/>
      <c r="CM24" s="162"/>
      <c r="CN24" s="162"/>
      <c r="CO24" s="162"/>
      <c r="CP24" s="162"/>
      <c r="CQ24" s="162"/>
      <c r="CR24" s="162"/>
      <c r="CS24" s="162"/>
      <c r="CT24" s="162"/>
      <c r="CU24" s="162"/>
      <c r="CV24" s="202"/>
    </row>
    <row r="25" spans="3:100" ht="9" customHeight="1" x14ac:dyDescent="0.2">
      <c r="C25" s="203"/>
      <c r="D25" s="162"/>
      <c r="E25" s="162"/>
      <c r="F25" s="204" t="s">
        <v>213</v>
      </c>
      <c r="G25" s="221"/>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202"/>
    </row>
    <row r="26" spans="3:100" ht="9" customHeight="1" x14ac:dyDescent="0.2">
      <c r="C26" s="203"/>
      <c r="D26" s="162"/>
      <c r="E26" s="162"/>
      <c r="F26" s="204" t="s">
        <v>220</v>
      </c>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202"/>
    </row>
    <row r="27" spans="3:100" ht="9" customHeight="1" thickBot="1" x14ac:dyDescent="0.25">
      <c r="C27" s="208"/>
      <c r="D27" s="189"/>
      <c r="E27" s="189"/>
      <c r="F27" s="209" t="s">
        <v>240</v>
      </c>
      <c r="G27" s="196"/>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91"/>
    </row>
    <row r="28" spans="3:100" ht="6" customHeight="1" x14ac:dyDescent="0.2">
      <c r="C28" s="296" t="s">
        <v>14</v>
      </c>
      <c r="D28" s="296"/>
      <c r="E28" s="296"/>
      <c r="F28" s="296"/>
      <c r="G28" s="296"/>
      <c r="H28" s="296"/>
      <c r="I28" s="296"/>
      <c r="J28" s="296"/>
      <c r="K28" s="296"/>
      <c r="L28" s="296"/>
      <c r="M28" s="296"/>
      <c r="N28" s="296"/>
      <c r="O28" s="296"/>
      <c r="P28" s="296"/>
      <c r="Q28" s="296"/>
      <c r="R28" s="296"/>
      <c r="S28" s="296"/>
      <c r="T28" s="296"/>
      <c r="U28" s="296"/>
      <c r="V28" s="296"/>
      <c r="W28" s="296"/>
      <c r="X28" s="296"/>
      <c r="Y28" s="80"/>
      <c r="Z28" s="297" t="s">
        <v>15</v>
      </c>
      <c r="AA28" s="298"/>
      <c r="AB28" s="298"/>
      <c r="AC28" s="298"/>
      <c r="AD28" s="298"/>
      <c r="AE28" s="298"/>
      <c r="AF28" s="298"/>
      <c r="AG28" s="298"/>
      <c r="AH28" s="298"/>
      <c r="AI28" s="298"/>
      <c r="AJ28" s="298"/>
      <c r="AK28" s="298"/>
      <c r="AL28" s="298"/>
      <c r="AM28" s="298"/>
      <c r="AN28" s="298"/>
      <c r="AO28" s="298"/>
      <c r="AP28" s="80"/>
      <c r="AQ28" s="297" t="s">
        <v>16</v>
      </c>
      <c r="AR28" s="299"/>
      <c r="AS28" s="299"/>
      <c r="AT28" s="299"/>
      <c r="AU28" s="299"/>
      <c r="AV28" s="299"/>
      <c r="AW28" s="299"/>
      <c r="AX28" s="299"/>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row>
    <row r="29" spans="3:100" ht="5.9" customHeight="1" thickBot="1" x14ac:dyDescent="0.25">
      <c r="C29" s="296"/>
      <c r="D29" s="296"/>
      <c r="E29" s="296"/>
      <c r="F29" s="296"/>
      <c r="G29" s="296"/>
      <c r="H29" s="296"/>
      <c r="I29" s="296"/>
      <c r="J29" s="296"/>
      <c r="K29" s="296"/>
      <c r="L29" s="296"/>
      <c r="M29" s="296"/>
      <c r="N29" s="296"/>
      <c r="O29" s="296"/>
      <c r="P29" s="296"/>
      <c r="Q29" s="296"/>
      <c r="R29" s="296"/>
      <c r="S29" s="296"/>
      <c r="T29" s="296"/>
      <c r="U29" s="296"/>
      <c r="V29" s="296"/>
      <c r="W29" s="296"/>
      <c r="X29" s="296"/>
      <c r="Y29" s="80"/>
      <c r="Z29" s="298"/>
      <c r="AA29" s="298"/>
      <c r="AB29" s="298"/>
      <c r="AC29" s="298"/>
      <c r="AD29" s="298"/>
      <c r="AE29" s="298"/>
      <c r="AF29" s="298"/>
      <c r="AG29" s="298"/>
      <c r="AH29" s="298"/>
      <c r="AI29" s="298"/>
      <c r="AJ29" s="298"/>
      <c r="AK29" s="298"/>
      <c r="AL29" s="298"/>
      <c r="AM29" s="298"/>
      <c r="AN29" s="298"/>
      <c r="AO29" s="298"/>
      <c r="AP29" s="80"/>
      <c r="AQ29" s="299"/>
      <c r="AR29" s="299"/>
      <c r="AS29" s="299"/>
      <c r="AT29" s="299"/>
      <c r="AU29" s="299"/>
      <c r="AV29" s="299"/>
      <c r="AW29" s="299"/>
      <c r="AX29" s="299"/>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row>
    <row r="30" spans="3:100" ht="5.5" customHeight="1" x14ac:dyDescent="0.2">
      <c r="C30" s="318" t="str">
        <f>IF('入力用（1-1号表） '!C30="","",'入力用（1-1号表） '!C30)</f>
        <v/>
      </c>
      <c r="D30" s="319"/>
      <c r="E30" s="319"/>
      <c r="F30" s="319"/>
      <c r="G30" s="319"/>
      <c r="H30" s="319"/>
      <c r="I30" s="319"/>
      <c r="J30" s="319"/>
      <c r="K30" s="319"/>
      <c r="L30" s="319"/>
      <c r="M30" s="319"/>
      <c r="N30" s="319"/>
      <c r="O30" s="319"/>
      <c r="P30" s="319"/>
      <c r="Q30" s="319"/>
      <c r="R30" s="319"/>
      <c r="S30" s="319"/>
      <c r="T30" s="319"/>
      <c r="U30" s="319"/>
      <c r="V30" s="319"/>
      <c r="W30" s="319"/>
      <c r="X30" s="320"/>
      <c r="Y30" s="70"/>
      <c r="Z30" s="318" t="str">
        <f>IF('入力用（1-1号表） '!Z30="","",'入力用（1-1号表） '!Z30)</f>
        <v/>
      </c>
      <c r="AA30" s="319"/>
      <c r="AB30" s="319"/>
      <c r="AC30" s="319"/>
      <c r="AD30" s="319"/>
      <c r="AE30" s="319"/>
      <c r="AF30" s="319"/>
      <c r="AG30" s="319"/>
      <c r="AH30" s="320"/>
      <c r="AI30" s="327"/>
      <c r="AJ30" s="327"/>
      <c r="AK30" s="327"/>
      <c r="AL30" s="327"/>
      <c r="AM30" s="327"/>
      <c r="AN30" s="327"/>
      <c r="AO30" s="327"/>
      <c r="AP30" s="71"/>
      <c r="AQ30" s="328" t="str">
        <f>IF('入力用（1-1号表） '!AQ30="","",'入力用（1-1号表） '!AQ30)</f>
        <v/>
      </c>
      <c r="AR30" s="329"/>
      <c r="AS30" s="329"/>
      <c r="AT30" s="329"/>
      <c r="AU30" s="329"/>
      <c r="AV30" s="334" t="s">
        <v>3</v>
      </c>
      <c r="AW30" s="334"/>
      <c r="AX30" s="335"/>
      <c r="AY30" s="66"/>
      <c r="AZ30" s="339" t="s">
        <v>17</v>
      </c>
      <c r="BA30" s="257"/>
      <c r="BB30" s="257"/>
      <c r="BC30" s="257"/>
      <c r="BD30" s="257"/>
      <c r="BE30" s="257"/>
      <c r="BF30" s="257"/>
      <c r="BG30" s="257"/>
      <c r="BH30" s="257"/>
      <c r="BI30" s="257"/>
      <c r="BJ30" s="304" t="s">
        <v>18</v>
      </c>
      <c r="BK30" s="304"/>
      <c r="BL30" s="304"/>
      <c r="BM30" s="319" t="str">
        <f>IF('入力用（1-1号表） '!BM30="","",'入力用（1-1号表） '!BM30)</f>
        <v/>
      </c>
      <c r="BN30" s="319"/>
      <c r="BO30" s="319"/>
      <c r="BP30" s="319"/>
      <c r="BQ30" s="260" t="s">
        <v>19</v>
      </c>
      <c r="BR30" s="260"/>
      <c r="BS30" s="619" t="str">
        <f>IF('入力用（1-1号表） '!BS30="","",'入力用（1-1号表） '!BS30)</f>
        <v/>
      </c>
      <c r="BT30" s="619"/>
      <c r="BU30" s="619"/>
      <c r="BV30" s="619"/>
      <c r="BW30" s="619"/>
      <c r="BX30" s="619"/>
      <c r="BY30" s="619"/>
      <c r="BZ30" s="72"/>
      <c r="CA30" s="72"/>
      <c r="CB30" s="73"/>
      <c r="CC30" s="73"/>
      <c r="CD30" s="73"/>
      <c r="CE30" s="73"/>
      <c r="CF30" s="73"/>
      <c r="CG30" s="73"/>
      <c r="CH30" s="73"/>
      <c r="CI30" s="73"/>
      <c r="CJ30" s="73"/>
      <c r="CK30" s="73"/>
      <c r="CL30" s="73"/>
      <c r="CM30" s="73"/>
      <c r="CN30" s="73"/>
      <c r="CO30" s="73"/>
      <c r="CP30" s="73"/>
      <c r="CQ30" s="73"/>
      <c r="CR30" s="73"/>
      <c r="CS30" s="73"/>
      <c r="CT30" s="73"/>
      <c r="CU30" s="73"/>
      <c r="CV30" s="74"/>
    </row>
    <row r="31" spans="3:100" ht="5.5" customHeight="1" x14ac:dyDescent="0.2">
      <c r="C31" s="321"/>
      <c r="D31" s="322"/>
      <c r="E31" s="322"/>
      <c r="F31" s="322"/>
      <c r="G31" s="322"/>
      <c r="H31" s="322"/>
      <c r="I31" s="322"/>
      <c r="J31" s="322"/>
      <c r="K31" s="322"/>
      <c r="L31" s="322"/>
      <c r="M31" s="322"/>
      <c r="N31" s="322"/>
      <c r="O31" s="322"/>
      <c r="P31" s="322"/>
      <c r="Q31" s="322"/>
      <c r="R31" s="322"/>
      <c r="S31" s="322"/>
      <c r="T31" s="322"/>
      <c r="U31" s="322"/>
      <c r="V31" s="322"/>
      <c r="W31" s="322"/>
      <c r="X31" s="323"/>
      <c r="Y31" s="75"/>
      <c r="Z31" s="321"/>
      <c r="AA31" s="322"/>
      <c r="AB31" s="322"/>
      <c r="AC31" s="322"/>
      <c r="AD31" s="322"/>
      <c r="AE31" s="322"/>
      <c r="AF31" s="322"/>
      <c r="AG31" s="322"/>
      <c r="AH31" s="323"/>
      <c r="AI31" s="327"/>
      <c r="AJ31" s="327"/>
      <c r="AK31" s="327"/>
      <c r="AL31" s="327"/>
      <c r="AM31" s="327"/>
      <c r="AN31" s="327"/>
      <c r="AO31" s="327"/>
      <c r="AP31" s="71"/>
      <c r="AQ31" s="330"/>
      <c r="AR31" s="331"/>
      <c r="AS31" s="331"/>
      <c r="AT31" s="331"/>
      <c r="AU31" s="331"/>
      <c r="AV31" s="256"/>
      <c r="AW31" s="256"/>
      <c r="AX31" s="336"/>
      <c r="AY31" s="66"/>
      <c r="AZ31" s="340"/>
      <c r="BA31" s="258"/>
      <c r="BB31" s="258"/>
      <c r="BC31" s="258"/>
      <c r="BD31" s="258"/>
      <c r="BE31" s="258"/>
      <c r="BF31" s="258"/>
      <c r="BG31" s="258"/>
      <c r="BH31" s="258"/>
      <c r="BI31" s="258"/>
      <c r="BJ31" s="305"/>
      <c r="BK31" s="305"/>
      <c r="BL31" s="305"/>
      <c r="BM31" s="322"/>
      <c r="BN31" s="322"/>
      <c r="BO31" s="322"/>
      <c r="BP31" s="322"/>
      <c r="BQ31" s="262"/>
      <c r="BR31" s="262"/>
      <c r="BS31" s="620"/>
      <c r="BT31" s="620"/>
      <c r="BU31" s="620"/>
      <c r="BV31" s="620"/>
      <c r="BW31" s="620"/>
      <c r="BX31" s="620"/>
      <c r="BY31" s="620"/>
      <c r="BZ31" s="66"/>
      <c r="CA31" s="66"/>
      <c r="CB31" s="76"/>
      <c r="CC31" s="76"/>
      <c r="CD31" s="76"/>
      <c r="CE31" s="76"/>
      <c r="CF31" s="76"/>
      <c r="CG31" s="76"/>
      <c r="CH31" s="76"/>
      <c r="CI31" s="76"/>
      <c r="CJ31" s="76"/>
      <c r="CK31" s="76"/>
      <c r="CL31" s="76"/>
      <c r="CM31" s="76"/>
      <c r="CN31" s="76"/>
      <c r="CO31" s="76"/>
      <c r="CP31" s="76"/>
      <c r="CQ31" s="76"/>
      <c r="CR31" s="76"/>
      <c r="CS31" s="76"/>
      <c r="CT31" s="76"/>
      <c r="CU31" s="76"/>
      <c r="CV31" s="77"/>
    </row>
    <row r="32" spans="3:100" ht="5.5" customHeight="1" thickBot="1" x14ac:dyDescent="0.25">
      <c r="C32" s="324"/>
      <c r="D32" s="325"/>
      <c r="E32" s="325"/>
      <c r="F32" s="325"/>
      <c r="G32" s="325"/>
      <c r="H32" s="325"/>
      <c r="I32" s="325"/>
      <c r="J32" s="325"/>
      <c r="K32" s="325"/>
      <c r="L32" s="325"/>
      <c r="M32" s="325"/>
      <c r="N32" s="325"/>
      <c r="O32" s="325"/>
      <c r="P32" s="325"/>
      <c r="Q32" s="325"/>
      <c r="R32" s="325"/>
      <c r="S32" s="325"/>
      <c r="T32" s="325"/>
      <c r="U32" s="325"/>
      <c r="V32" s="325"/>
      <c r="W32" s="325"/>
      <c r="X32" s="326"/>
      <c r="Y32" s="75"/>
      <c r="Z32" s="324"/>
      <c r="AA32" s="325"/>
      <c r="AB32" s="325"/>
      <c r="AC32" s="325"/>
      <c r="AD32" s="325"/>
      <c r="AE32" s="325"/>
      <c r="AF32" s="325"/>
      <c r="AG32" s="325"/>
      <c r="AH32" s="326"/>
      <c r="AI32" s="327"/>
      <c r="AJ32" s="327"/>
      <c r="AK32" s="327"/>
      <c r="AL32" s="327"/>
      <c r="AM32" s="327"/>
      <c r="AN32" s="327"/>
      <c r="AO32" s="327"/>
      <c r="AP32" s="71"/>
      <c r="AQ32" s="332"/>
      <c r="AR32" s="333"/>
      <c r="AS32" s="333"/>
      <c r="AT32" s="333"/>
      <c r="AU32" s="333"/>
      <c r="AV32" s="337"/>
      <c r="AW32" s="337"/>
      <c r="AX32" s="338"/>
      <c r="AY32" s="66"/>
      <c r="AZ32" s="78"/>
      <c r="BA32" s="70"/>
      <c r="BB32" s="70"/>
      <c r="BC32" s="70"/>
      <c r="BD32" s="70"/>
      <c r="BE32" s="70"/>
      <c r="BF32" s="70"/>
      <c r="BG32" s="70"/>
      <c r="BH32" s="70"/>
      <c r="BI32" s="70"/>
      <c r="BJ32" s="308" t="str">
        <f>IF('入力用（1-1号表） '!BJ32="","",'入力用（1-1号表） '!BJ32)</f>
        <v/>
      </c>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c r="CT32" s="308"/>
      <c r="CU32" s="308"/>
      <c r="CV32" s="77"/>
    </row>
    <row r="33" spans="3:100" ht="6" customHeight="1" x14ac:dyDescent="0.2">
      <c r="C33" s="297" t="s">
        <v>20</v>
      </c>
      <c r="D33" s="297"/>
      <c r="E33" s="297"/>
      <c r="F33" s="297"/>
      <c r="G33" s="297"/>
      <c r="H33" s="297"/>
      <c r="I33" s="297"/>
      <c r="J33" s="297"/>
      <c r="K33" s="297"/>
      <c r="L33" s="297"/>
      <c r="M33" s="297"/>
      <c r="N33" s="297"/>
      <c r="O33" s="297"/>
      <c r="P33" s="297"/>
      <c r="Q33" s="297"/>
      <c r="R33" s="297"/>
      <c r="S33" s="297"/>
      <c r="T33" s="297"/>
      <c r="U33" s="297"/>
      <c r="V33" s="297"/>
      <c r="W33" s="297"/>
      <c r="X33" s="297"/>
      <c r="Y33" s="297"/>
      <c r="Z33" s="309"/>
      <c r="AA33" s="309"/>
      <c r="AB33" s="309"/>
      <c r="AC33" s="309"/>
      <c r="AD33" s="309"/>
      <c r="AE33" s="309"/>
      <c r="AF33" s="80"/>
      <c r="AG33" s="80"/>
      <c r="AH33" s="80"/>
      <c r="AI33" s="80"/>
      <c r="AJ33" s="310" t="s">
        <v>21</v>
      </c>
      <c r="AK33" s="310"/>
      <c r="AL33" s="310"/>
      <c r="AM33" s="310"/>
      <c r="AN33" s="310"/>
      <c r="AO33" s="310"/>
      <c r="AP33" s="310"/>
      <c r="AQ33" s="310"/>
      <c r="AR33" s="310"/>
      <c r="AS33" s="310"/>
      <c r="AT33" s="310"/>
      <c r="AU33" s="310"/>
      <c r="AV33" s="310"/>
      <c r="AW33" s="310"/>
      <c r="AX33" s="310"/>
      <c r="AY33" s="66"/>
      <c r="AZ33" s="79"/>
      <c r="BA33" s="80"/>
      <c r="BB33" s="80"/>
      <c r="BC33" s="80"/>
      <c r="BD33" s="80"/>
      <c r="BE33" s="80"/>
      <c r="BF33" s="80"/>
      <c r="BG33" s="80"/>
      <c r="BH33" s="80"/>
      <c r="BI33" s="80"/>
      <c r="BJ33" s="308"/>
      <c r="BK33" s="308"/>
      <c r="BL33" s="308"/>
      <c r="BM33" s="308"/>
      <c r="BN33" s="308"/>
      <c r="BO33" s="308"/>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8"/>
      <c r="CP33" s="308"/>
      <c r="CQ33" s="308"/>
      <c r="CR33" s="308"/>
      <c r="CS33" s="308"/>
      <c r="CT33" s="308"/>
      <c r="CU33" s="308"/>
      <c r="CV33" s="77"/>
    </row>
    <row r="34" spans="3:100" ht="5.9" customHeight="1" thickBot="1" x14ac:dyDescent="0.25">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80"/>
      <c r="AG34" s="80"/>
      <c r="AH34" s="80"/>
      <c r="AI34" s="80"/>
      <c r="AJ34" s="310"/>
      <c r="AK34" s="310"/>
      <c r="AL34" s="310"/>
      <c r="AM34" s="310"/>
      <c r="AN34" s="310"/>
      <c r="AO34" s="310"/>
      <c r="AP34" s="310"/>
      <c r="AQ34" s="310"/>
      <c r="AR34" s="310"/>
      <c r="AS34" s="310"/>
      <c r="AT34" s="310"/>
      <c r="AU34" s="310"/>
      <c r="AV34" s="310"/>
      <c r="AW34" s="310"/>
      <c r="AX34" s="310"/>
      <c r="AY34" s="66"/>
      <c r="AZ34" s="79"/>
      <c r="BA34" s="80"/>
      <c r="BB34" s="80"/>
      <c r="BC34" s="80"/>
      <c r="BD34" s="80"/>
      <c r="BE34" s="80"/>
      <c r="BF34" s="80"/>
      <c r="BG34" s="80"/>
      <c r="BH34" s="80"/>
      <c r="BI34" s="80"/>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77"/>
    </row>
    <row r="35" spans="3:100" ht="5.9" customHeight="1" x14ac:dyDescent="0.2">
      <c r="C35" s="318" t="str">
        <f>IF('入力用（1-1号表） '!C35="","",'入力用（1-1号表） '!C35)</f>
        <v/>
      </c>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20"/>
      <c r="AI35" s="81"/>
      <c r="AJ35" s="318" t="str">
        <f>IF('入力用（1-1号表） '!AJ35="","",'入力用（1-1号表） '!AJ35)</f>
        <v/>
      </c>
      <c r="AK35" s="319"/>
      <c r="AL35" s="319"/>
      <c r="AM35" s="319"/>
      <c r="AN35" s="319"/>
      <c r="AO35" s="319"/>
      <c r="AP35" s="319"/>
      <c r="AQ35" s="319"/>
      <c r="AR35" s="319"/>
      <c r="AS35" s="319"/>
      <c r="AT35" s="319"/>
      <c r="AU35" s="319"/>
      <c r="AV35" s="319"/>
      <c r="AW35" s="319"/>
      <c r="AX35" s="320"/>
      <c r="AY35" s="66"/>
      <c r="AZ35" s="78"/>
      <c r="BA35" s="70"/>
      <c r="BB35" s="70"/>
      <c r="BC35" s="70"/>
      <c r="BD35" s="70"/>
      <c r="BE35" s="70"/>
      <c r="BF35" s="70"/>
      <c r="BG35" s="70"/>
      <c r="BH35" s="70"/>
      <c r="BI35" s="70"/>
      <c r="BJ35" s="308"/>
      <c r="BK35" s="308"/>
      <c r="BL35" s="308"/>
      <c r="BM35" s="308"/>
      <c r="BN35" s="308"/>
      <c r="BO35" s="308"/>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77"/>
    </row>
    <row r="36" spans="3:100" ht="5.9" customHeight="1" x14ac:dyDescent="0.2">
      <c r="C36" s="321"/>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3"/>
      <c r="AI36" s="81"/>
      <c r="AJ36" s="321"/>
      <c r="AK36" s="322"/>
      <c r="AL36" s="322"/>
      <c r="AM36" s="322"/>
      <c r="AN36" s="322"/>
      <c r="AO36" s="322"/>
      <c r="AP36" s="322"/>
      <c r="AQ36" s="322"/>
      <c r="AR36" s="322"/>
      <c r="AS36" s="322"/>
      <c r="AT36" s="322"/>
      <c r="AU36" s="322"/>
      <c r="AV36" s="322"/>
      <c r="AW36" s="322"/>
      <c r="AX36" s="323"/>
      <c r="AY36" s="66"/>
      <c r="AZ36" s="78"/>
      <c r="BA36" s="82"/>
      <c r="BB36" s="82"/>
      <c r="BC36" s="82"/>
      <c r="BD36" s="82"/>
      <c r="BE36" s="82"/>
      <c r="BF36" s="82"/>
      <c r="BG36" s="82"/>
      <c r="BH36" s="82"/>
      <c r="BI36" s="82"/>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8"/>
      <c r="CK36" s="308"/>
      <c r="CL36" s="308"/>
      <c r="CM36" s="308"/>
      <c r="CN36" s="308"/>
      <c r="CO36" s="308"/>
      <c r="CP36" s="308"/>
      <c r="CQ36" s="308"/>
      <c r="CR36" s="308"/>
      <c r="CS36" s="308"/>
      <c r="CT36" s="308"/>
      <c r="CU36" s="308"/>
      <c r="CV36" s="77"/>
    </row>
    <row r="37" spans="3:100" ht="5.9" customHeight="1" thickBot="1" x14ac:dyDescent="0.25">
      <c r="C37" s="324"/>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6"/>
      <c r="AI37" s="81"/>
      <c r="AJ37" s="324"/>
      <c r="AK37" s="325"/>
      <c r="AL37" s="325"/>
      <c r="AM37" s="325"/>
      <c r="AN37" s="325"/>
      <c r="AO37" s="325"/>
      <c r="AP37" s="325"/>
      <c r="AQ37" s="325"/>
      <c r="AR37" s="325"/>
      <c r="AS37" s="325"/>
      <c r="AT37" s="325"/>
      <c r="AU37" s="325"/>
      <c r="AV37" s="325"/>
      <c r="AW37" s="325"/>
      <c r="AX37" s="326"/>
      <c r="AY37" s="66"/>
      <c r="AZ37" s="78"/>
      <c r="BA37" s="82"/>
      <c r="BB37" s="82"/>
      <c r="BC37" s="82"/>
      <c r="BD37" s="82"/>
      <c r="BE37" s="82"/>
      <c r="BF37" s="82"/>
      <c r="BG37" s="82"/>
      <c r="BH37" s="82"/>
      <c r="BI37" s="82"/>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8"/>
      <c r="CP37" s="308"/>
      <c r="CQ37" s="308"/>
      <c r="CR37" s="308"/>
      <c r="CS37" s="308"/>
      <c r="CT37" s="308"/>
      <c r="CU37" s="308"/>
      <c r="CV37" s="77"/>
    </row>
    <row r="38" spans="3:100" ht="6" customHeight="1" x14ac:dyDescent="0.2">
      <c r="C38" s="297" t="s">
        <v>22</v>
      </c>
      <c r="D38" s="297"/>
      <c r="E38" s="297"/>
      <c r="F38" s="297"/>
      <c r="G38" s="297"/>
      <c r="H38" s="297"/>
      <c r="I38" s="297"/>
      <c r="J38" s="297"/>
      <c r="K38" s="297"/>
      <c r="L38" s="297"/>
      <c r="M38" s="297"/>
      <c r="N38" s="297"/>
      <c r="O38" s="297"/>
      <c r="P38" s="297"/>
      <c r="Q38" s="297"/>
      <c r="R38" s="80"/>
      <c r="S38" s="80"/>
      <c r="T38" s="80"/>
      <c r="U38" s="80"/>
      <c r="V38" s="80"/>
      <c r="W38" s="80"/>
      <c r="X38" s="80"/>
      <c r="Y38" s="80"/>
      <c r="Z38" s="80"/>
      <c r="AA38" s="80"/>
      <c r="AB38" s="297" t="s">
        <v>23</v>
      </c>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66"/>
      <c r="AZ38" s="341" t="s">
        <v>24</v>
      </c>
      <c r="BA38" s="342"/>
      <c r="BB38" s="342"/>
      <c r="BC38" s="342"/>
      <c r="BD38" s="342"/>
      <c r="BE38" s="342"/>
      <c r="BF38" s="342"/>
      <c r="BG38" s="342"/>
      <c r="BH38" s="342"/>
      <c r="BI38" s="342"/>
      <c r="BJ38" s="345" t="str">
        <f>IF('入力用（1-1号表） '!BJ38="","",'入力用（1-1号表） '!BJ38)</f>
        <v/>
      </c>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618"/>
    </row>
    <row r="39" spans="3:100" ht="5.9" customHeight="1" thickBot="1" x14ac:dyDescent="0.25">
      <c r="C39" s="309"/>
      <c r="D39" s="309"/>
      <c r="E39" s="309"/>
      <c r="F39" s="309"/>
      <c r="G39" s="309"/>
      <c r="H39" s="309"/>
      <c r="I39" s="309"/>
      <c r="J39" s="309"/>
      <c r="K39" s="309"/>
      <c r="L39" s="309"/>
      <c r="M39" s="309"/>
      <c r="N39" s="309"/>
      <c r="O39" s="309"/>
      <c r="P39" s="309"/>
      <c r="Q39" s="309"/>
      <c r="R39" s="80"/>
      <c r="S39" s="80"/>
      <c r="T39" s="80"/>
      <c r="U39" s="80"/>
      <c r="V39" s="80"/>
      <c r="W39" s="80"/>
      <c r="X39" s="80"/>
      <c r="Y39" s="80"/>
      <c r="Z39" s="80"/>
      <c r="AA39" s="80"/>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66"/>
      <c r="AZ39" s="343"/>
      <c r="BA39" s="344"/>
      <c r="BB39" s="344"/>
      <c r="BC39" s="344"/>
      <c r="BD39" s="344"/>
      <c r="BE39" s="344"/>
      <c r="BF39" s="344"/>
      <c r="BG39" s="344"/>
      <c r="BH39" s="344"/>
      <c r="BI39" s="344"/>
      <c r="BJ39" s="345"/>
      <c r="BK39" s="345"/>
      <c r="BL39" s="345"/>
      <c r="BM39" s="345"/>
      <c r="BN39" s="345"/>
      <c r="BO39" s="345"/>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345"/>
      <c r="CS39" s="345"/>
      <c r="CT39" s="345"/>
      <c r="CU39" s="345"/>
      <c r="CV39" s="618"/>
    </row>
    <row r="40" spans="3:100" ht="10" customHeight="1" x14ac:dyDescent="0.2">
      <c r="C40" s="346" t="str">
        <f>IF('入力用（1-1号表） '!C40="","",'入力用（1-1号表） '!C40)</f>
        <v/>
      </c>
      <c r="D40" s="347"/>
      <c r="E40" s="347"/>
      <c r="F40" s="347"/>
      <c r="G40" s="347"/>
      <c r="H40" s="347"/>
      <c r="I40" s="347"/>
      <c r="J40" s="304" t="s">
        <v>1</v>
      </c>
      <c r="K40" s="304"/>
      <c r="L40" s="347" t="str">
        <f>IF('入力用（1-1号表） '!L40="","",'入力用（1-1号表） '!L40)</f>
        <v/>
      </c>
      <c r="M40" s="347"/>
      <c r="N40" s="347"/>
      <c r="O40" s="347"/>
      <c r="P40" s="304" t="s">
        <v>2</v>
      </c>
      <c r="Q40" s="304"/>
      <c r="R40" s="352"/>
      <c r="S40" s="347" t="str">
        <f>IF('入力用（1-1号表） '!S40="","",'入力用（1-1号表） '!S40)</f>
        <v/>
      </c>
      <c r="T40" s="347"/>
      <c r="U40" s="347"/>
      <c r="V40" s="347"/>
      <c r="W40" s="304" t="s">
        <v>3</v>
      </c>
      <c r="X40" s="304"/>
      <c r="Y40" s="353"/>
      <c r="Z40" s="66"/>
      <c r="AA40" s="66"/>
      <c r="AB40" s="328" t="str">
        <f>IF('入力用（1-1号表） '!AB40="","",'入力用（1-1号表） '!AB40)</f>
        <v/>
      </c>
      <c r="AC40" s="329"/>
      <c r="AD40" s="329"/>
      <c r="AE40" s="329"/>
      <c r="AF40" s="329"/>
      <c r="AG40" s="329"/>
      <c r="AH40" s="329"/>
      <c r="AI40" s="384" t="s">
        <v>1</v>
      </c>
      <c r="AJ40" s="384"/>
      <c r="AK40" s="329" t="str">
        <f>IF('入力用（1-1号表） '!AK40="","",'入力用（1-1号表） '!AK40)</f>
        <v/>
      </c>
      <c r="AL40" s="329"/>
      <c r="AM40" s="329"/>
      <c r="AN40" s="329"/>
      <c r="AO40" s="384" t="s">
        <v>2</v>
      </c>
      <c r="AP40" s="384"/>
      <c r="AQ40" s="386"/>
      <c r="AR40" s="329" t="str">
        <f>IF('入力用（1-1号表） '!AR40="","",'入力用（1-1号表） '!AR40)</f>
        <v/>
      </c>
      <c r="AS40" s="329"/>
      <c r="AT40" s="329"/>
      <c r="AU40" s="329"/>
      <c r="AV40" s="384" t="s">
        <v>3</v>
      </c>
      <c r="AW40" s="384"/>
      <c r="AX40" s="388"/>
      <c r="AY40" s="66"/>
      <c r="AZ40" s="356" t="s">
        <v>25</v>
      </c>
      <c r="BA40" s="357"/>
      <c r="BB40" s="357"/>
      <c r="BC40" s="357"/>
      <c r="BD40" s="357"/>
      <c r="BE40" s="357"/>
      <c r="BF40" s="357"/>
      <c r="BG40" s="357"/>
      <c r="BH40" s="357"/>
      <c r="BI40" s="357"/>
      <c r="BJ40" s="437" t="str">
        <f>IF('入力用（1-1号表） '!BJ40="","",'入力用（1-1号表） '!BJ40)</f>
        <v/>
      </c>
      <c r="BK40" s="437"/>
      <c r="BL40" s="437"/>
      <c r="BM40" s="437"/>
      <c r="BN40" s="437"/>
      <c r="BO40" s="437"/>
      <c r="BP40" s="437"/>
      <c r="BQ40" s="437"/>
      <c r="BR40" s="437"/>
      <c r="BS40" s="437"/>
      <c r="BT40" s="437"/>
      <c r="BU40" s="437"/>
      <c r="BV40" s="437"/>
      <c r="BW40" s="437"/>
      <c r="BX40" s="437"/>
      <c r="BY40" s="437"/>
      <c r="BZ40" s="437"/>
      <c r="CA40" s="437"/>
      <c r="CB40" s="437"/>
      <c r="CC40" s="437"/>
      <c r="CD40" s="437"/>
      <c r="CE40" s="437"/>
      <c r="CF40" s="437"/>
      <c r="CG40" s="437"/>
      <c r="CH40" s="437"/>
      <c r="CI40" s="437"/>
      <c r="CJ40" s="437"/>
      <c r="CK40" s="437"/>
      <c r="CL40" s="437"/>
      <c r="CM40" s="437"/>
      <c r="CN40" s="437"/>
      <c r="CO40" s="437"/>
      <c r="CP40" s="437"/>
      <c r="CQ40" s="437"/>
      <c r="CR40" s="437"/>
      <c r="CS40" s="437"/>
      <c r="CT40" s="437"/>
      <c r="CU40" s="437"/>
      <c r="CV40" s="83"/>
    </row>
    <row r="41" spans="3:100" ht="5.9" customHeight="1" x14ac:dyDescent="0.2">
      <c r="C41" s="348"/>
      <c r="D41" s="331"/>
      <c r="E41" s="331"/>
      <c r="F41" s="331"/>
      <c r="G41" s="331"/>
      <c r="H41" s="331"/>
      <c r="I41" s="331"/>
      <c r="J41" s="305"/>
      <c r="K41" s="305"/>
      <c r="L41" s="331"/>
      <c r="M41" s="331"/>
      <c r="N41" s="331"/>
      <c r="O41" s="331"/>
      <c r="P41" s="305"/>
      <c r="Q41" s="305"/>
      <c r="R41" s="294"/>
      <c r="S41" s="331"/>
      <c r="T41" s="331"/>
      <c r="U41" s="331"/>
      <c r="V41" s="331"/>
      <c r="W41" s="305"/>
      <c r="X41" s="305"/>
      <c r="Y41" s="354"/>
      <c r="Z41" s="66"/>
      <c r="AA41" s="66"/>
      <c r="AB41" s="330"/>
      <c r="AC41" s="331"/>
      <c r="AD41" s="331"/>
      <c r="AE41" s="331"/>
      <c r="AF41" s="331"/>
      <c r="AG41" s="331"/>
      <c r="AH41" s="331"/>
      <c r="AI41" s="305"/>
      <c r="AJ41" s="305"/>
      <c r="AK41" s="331"/>
      <c r="AL41" s="331"/>
      <c r="AM41" s="331"/>
      <c r="AN41" s="331"/>
      <c r="AO41" s="305"/>
      <c r="AP41" s="305"/>
      <c r="AQ41" s="294"/>
      <c r="AR41" s="331"/>
      <c r="AS41" s="331"/>
      <c r="AT41" s="331"/>
      <c r="AU41" s="331"/>
      <c r="AV41" s="305"/>
      <c r="AW41" s="305"/>
      <c r="AX41" s="389"/>
      <c r="AY41" s="66"/>
      <c r="AZ41" s="356"/>
      <c r="BA41" s="357"/>
      <c r="BB41" s="357"/>
      <c r="BC41" s="357"/>
      <c r="BD41" s="357"/>
      <c r="BE41" s="357"/>
      <c r="BF41" s="357"/>
      <c r="BG41" s="357"/>
      <c r="BH41" s="357"/>
      <c r="BI41" s="357"/>
      <c r="BJ41" s="437"/>
      <c r="BK41" s="437"/>
      <c r="BL41" s="437"/>
      <c r="BM41" s="437"/>
      <c r="BN41" s="437"/>
      <c r="BO41" s="437"/>
      <c r="BP41" s="437"/>
      <c r="BQ41" s="437"/>
      <c r="BR41" s="437"/>
      <c r="BS41" s="437"/>
      <c r="BT41" s="437"/>
      <c r="BU41" s="437"/>
      <c r="BV41" s="437"/>
      <c r="BW41" s="437"/>
      <c r="BX41" s="437"/>
      <c r="BY41" s="437"/>
      <c r="BZ41" s="437"/>
      <c r="CA41" s="437"/>
      <c r="CB41" s="437"/>
      <c r="CC41" s="437"/>
      <c r="CD41" s="437"/>
      <c r="CE41" s="437"/>
      <c r="CF41" s="437"/>
      <c r="CG41" s="437"/>
      <c r="CH41" s="437"/>
      <c r="CI41" s="437"/>
      <c r="CJ41" s="437"/>
      <c r="CK41" s="437"/>
      <c r="CL41" s="437"/>
      <c r="CM41" s="437"/>
      <c r="CN41" s="437"/>
      <c r="CO41" s="437"/>
      <c r="CP41" s="437"/>
      <c r="CQ41" s="437"/>
      <c r="CR41" s="437"/>
      <c r="CS41" s="437"/>
      <c r="CT41" s="437"/>
      <c r="CU41" s="437"/>
      <c r="CV41" s="83"/>
    </row>
    <row r="42" spans="3:100" ht="5.9" customHeight="1" thickBot="1" x14ac:dyDescent="0.25">
      <c r="C42" s="349"/>
      <c r="D42" s="350"/>
      <c r="E42" s="350"/>
      <c r="F42" s="350"/>
      <c r="G42" s="350"/>
      <c r="H42" s="350"/>
      <c r="I42" s="350"/>
      <c r="J42" s="351"/>
      <c r="K42" s="351"/>
      <c r="L42" s="350"/>
      <c r="M42" s="350"/>
      <c r="N42" s="350"/>
      <c r="O42" s="350"/>
      <c r="P42" s="351"/>
      <c r="Q42" s="351"/>
      <c r="R42" s="295"/>
      <c r="S42" s="350"/>
      <c r="T42" s="350"/>
      <c r="U42" s="350"/>
      <c r="V42" s="350"/>
      <c r="W42" s="351"/>
      <c r="X42" s="351"/>
      <c r="Y42" s="355"/>
      <c r="Z42" s="66"/>
      <c r="AA42" s="66"/>
      <c r="AB42" s="332"/>
      <c r="AC42" s="333"/>
      <c r="AD42" s="333"/>
      <c r="AE42" s="333"/>
      <c r="AF42" s="333"/>
      <c r="AG42" s="333"/>
      <c r="AH42" s="333"/>
      <c r="AI42" s="385"/>
      <c r="AJ42" s="385"/>
      <c r="AK42" s="333"/>
      <c r="AL42" s="333"/>
      <c r="AM42" s="333"/>
      <c r="AN42" s="333"/>
      <c r="AO42" s="385"/>
      <c r="AP42" s="385"/>
      <c r="AQ42" s="387"/>
      <c r="AR42" s="333"/>
      <c r="AS42" s="333"/>
      <c r="AT42" s="333"/>
      <c r="AU42" s="333"/>
      <c r="AV42" s="385"/>
      <c r="AW42" s="385"/>
      <c r="AX42" s="390"/>
      <c r="AY42" s="66"/>
      <c r="AZ42" s="84"/>
      <c r="BA42" s="145"/>
      <c r="BB42" s="145"/>
      <c r="BC42" s="145"/>
      <c r="BD42" s="145"/>
      <c r="BE42" s="145"/>
      <c r="BF42" s="145"/>
      <c r="BG42" s="145"/>
      <c r="BH42" s="145"/>
      <c r="BI42" s="145"/>
      <c r="BJ42" s="66"/>
      <c r="BK42" s="66"/>
      <c r="BL42" s="66"/>
      <c r="BM42" s="66"/>
      <c r="BN42" s="66"/>
      <c r="BO42" s="66"/>
      <c r="BP42" s="66"/>
      <c r="BQ42" s="66"/>
      <c r="BR42" s="66"/>
      <c r="BS42" s="262" t="s">
        <v>26</v>
      </c>
      <c r="BT42" s="262"/>
      <c r="BU42" s="262"/>
      <c r="BV42" s="262"/>
      <c r="BW42" s="262"/>
      <c r="BX42" s="262"/>
      <c r="BY42" s="359" t="s">
        <v>8</v>
      </c>
      <c r="BZ42" s="322" t="str">
        <f>IF('入力用（1-1号表） '!BZ42="","",'入力用（1-1号表） '!BZ42)</f>
        <v/>
      </c>
      <c r="CA42" s="322"/>
      <c r="CB42" s="322"/>
      <c r="CC42" s="322"/>
      <c r="CD42" s="322"/>
      <c r="CE42" s="322"/>
      <c r="CF42" s="359" t="s">
        <v>27</v>
      </c>
      <c r="CG42" s="359"/>
      <c r="CH42" s="322" t="str">
        <f>IF('入力用（1-1号表） '!CH42="","",'入力用（1-1号表） '!CH42)</f>
        <v/>
      </c>
      <c r="CI42" s="322"/>
      <c r="CJ42" s="322"/>
      <c r="CK42" s="322"/>
      <c r="CL42" s="322"/>
      <c r="CM42" s="322"/>
      <c r="CN42" s="359" t="s">
        <v>27</v>
      </c>
      <c r="CO42" s="359"/>
      <c r="CP42" s="322" t="str">
        <f>IF('入力用（1-1号表） '!CP42="","",'入力用（1-1号表） '!CP42)</f>
        <v/>
      </c>
      <c r="CQ42" s="322"/>
      <c r="CR42" s="322"/>
      <c r="CS42" s="322"/>
      <c r="CT42" s="322"/>
      <c r="CU42" s="322"/>
      <c r="CV42" s="360" t="s">
        <v>11</v>
      </c>
    </row>
    <row r="43" spans="3:100" ht="6" customHeight="1" x14ac:dyDescent="0.2">
      <c r="C43" s="297" t="s">
        <v>28</v>
      </c>
      <c r="D43" s="297"/>
      <c r="E43" s="297"/>
      <c r="F43" s="297"/>
      <c r="G43" s="297"/>
      <c r="H43" s="297"/>
      <c r="I43" s="297"/>
      <c r="J43" s="297"/>
      <c r="K43" s="297"/>
      <c r="L43" s="297"/>
      <c r="M43" s="297"/>
      <c r="N43" s="297"/>
      <c r="O43" s="297"/>
      <c r="P43" s="80"/>
      <c r="Q43" s="80"/>
      <c r="R43" s="80"/>
      <c r="S43" s="80"/>
      <c r="T43" s="80"/>
      <c r="U43" s="80"/>
      <c r="V43" s="80"/>
      <c r="W43" s="80"/>
      <c r="X43" s="80"/>
      <c r="Y43" s="80"/>
      <c r="Z43" s="80"/>
      <c r="AA43" s="80"/>
      <c r="AB43" s="297" t="s">
        <v>29</v>
      </c>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66"/>
      <c r="AZ43" s="84"/>
      <c r="BA43" s="145"/>
      <c r="BB43" s="145"/>
      <c r="BC43" s="145"/>
      <c r="BD43" s="145"/>
      <c r="BE43" s="145"/>
      <c r="BF43" s="145"/>
      <c r="BG43" s="145"/>
      <c r="BH43" s="145"/>
      <c r="BI43" s="145"/>
      <c r="BJ43" s="66"/>
      <c r="BK43" s="66"/>
      <c r="BL43" s="66"/>
      <c r="BM43" s="66"/>
      <c r="BN43" s="66"/>
      <c r="BO43" s="66"/>
      <c r="BP43" s="66"/>
      <c r="BQ43" s="66"/>
      <c r="BR43" s="66"/>
      <c r="BS43" s="262"/>
      <c r="BT43" s="262"/>
      <c r="BU43" s="262"/>
      <c r="BV43" s="262"/>
      <c r="BW43" s="262"/>
      <c r="BX43" s="262"/>
      <c r="BY43" s="359"/>
      <c r="BZ43" s="322"/>
      <c r="CA43" s="322"/>
      <c r="CB43" s="322"/>
      <c r="CC43" s="322"/>
      <c r="CD43" s="322"/>
      <c r="CE43" s="322"/>
      <c r="CF43" s="359"/>
      <c r="CG43" s="359"/>
      <c r="CH43" s="322"/>
      <c r="CI43" s="322"/>
      <c r="CJ43" s="322"/>
      <c r="CK43" s="322"/>
      <c r="CL43" s="322"/>
      <c r="CM43" s="322"/>
      <c r="CN43" s="359"/>
      <c r="CO43" s="359"/>
      <c r="CP43" s="322"/>
      <c r="CQ43" s="322"/>
      <c r="CR43" s="322"/>
      <c r="CS43" s="322"/>
      <c r="CT43" s="322"/>
      <c r="CU43" s="322"/>
      <c r="CV43" s="360"/>
    </row>
    <row r="44" spans="3:100" ht="5.9" customHeight="1" thickBot="1" x14ac:dyDescent="0.25">
      <c r="C44" s="309"/>
      <c r="D44" s="309"/>
      <c r="E44" s="309"/>
      <c r="F44" s="309"/>
      <c r="G44" s="309"/>
      <c r="H44" s="309"/>
      <c r="I44" s="309"/>
      <c r="J44" s="309"/>
      <c r="K44" s="309"/>
      <c r="L44" s="309"/>
      <c r="M44" s="309"/>
      <c r="N44" s="309"/>
      <c r="O44" s="309"/>
      <c r="P44" s="6"/>
      <c r="Q44" s="6"/>
      <c r="R44" s="6"/>
      <c r="S44" s="6"/>
      <c r="T44" s="6"/>
      <c r="U44" s="6"/>
      <c r="V44" s="6"/>
      <c r="W44" s="6"/>
      <c r="X44" s="6"/>
      <c r="Y44" s="6"/>
      <c r="Z44" s="6"/>
      <c r="AA44" s="6"/>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66"/>
      <c r="AZ44" s="361" t="s">
        <v>30</v>
      </c>
      <c r="BA44" s="362"/>
      <c r="BB44" s="362"/>
      <c r="BC44" s="362"/>
      <c r="BD44" s="362"/>
      <c r="BE44" s="362"/>
      <c r="BF44" s="362"/>
      <c r="BG44" s="362"/>
      <c r="BH44" s="362"/>
      <c r="BI44" s="362"/>
      <c r="BJ44" s="363" t="str">
        <f>IF('入力用（1-1号表） '!BJ44="","",'入力用（1-1号表） '!BJ44)</f>
        <v/>
      </c>
      <c r="BK44" s="363"/>
      <c r="BL44" s="363"/>
      <c r="BM44" s="363"/>
      <c r="BN44" s="363"/>
      <c r="BO44" s="363"/>
      <c r="BP44" s="363"/>
      <c r="BQ44" s="363"/>
      <c r="BR44" s="363"/>
      <c r="BS44" s="363"/>
      <c r="BT44" s="363"/>
      <c r="BU44" s="363"/>
      <c r="BV44" s="363"/>
      <c r="BW44" s="363"/>
      <c r="BX44" s="363"/>
      <c r="BY44" s="363"/>
      <c r="BZ44" s="363"/>
      <c r="CA44" s="363"/>
      <c r="CB44" s="363"/>
      <c r="CC44" s="363"/>
      <c r="CD44" s="363"/>
      <c r="CE44" s="363"/>
      <c r="CF44" s="363"/>
      <c r="CG44" s="363"/>
      <c r="CH44" s="363"/>
      <c r="CI44" s="363"/>
      <c r="CJ44" s="363"/>
      <c r="CK44" s="363"/>
      <c r="CL44" s="363"/>
      <c r="CM44" s="363"/>
      <c r="CN44" s="363"/>
      <c r="CO44" s="363"/>
      <c r="CP44" s="363"/>
      <c r="CQ44" s="363"/>
      <c r="CR44" s="363"/>
      <c r="CS44" s="363"/>
      <c r="CT44" s="363"/>
      <c r="CU44" s="363"/>
      <c r="CV44" s="364"/>
    </row>
    <row r="45" spans="3:100" ht="5.9" customHeight="1" x14ac:dyDescent="0.2">
      <c r="C45" s="85"/>
      <c r="D45" s="367" t="str">
        <f>IF('入力用（1-1号表） '!D45="","",'入力用（1-1号表） '!D45)</f>
        <v/>
      </c>
      <c r="E45" s="367"/>
      <c r="F45" s="367"/>
      <c r="G45" s="367"/>
      <c r="H45" s="367"/>
      <c r="I45" s="367"/>
      <c r="J45" s="367"/>
      <c r="K45" s="367"/>
      <c r="L45" s="367"/>
      <c r="M45" s="367"/>
      <c r="N45" s="367"/>
      <c r="O45" s="367"/>
      <c r="P45" s="367"/>
      <c r="Q45" s="367"/>
      <c r="R45" s="367"/>
      <c r="S45" s="367"/>
      <c r="T45" s="367"/>
      <c r="U45" s="367"/>
      <c r="V45" s="367"/>
      <c r="W45" s="367"/>
      <c r="X45" s="370" t="s">
        <v>31</v>
      </c>
      <c r="Y45" s="370"/>
      <c r="Z45" s="371"/>
      <c r="AA45" s="86"/>
      <c r="AB45" s="376" t="str">
        <f>IF('入力用（1-1号表） '!AB45="","",'入力用（1-1号表） '!AB45)</f>
        <v/>
      </c>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8"/>
      <c r="AY45" s="66"/>
      <c r="AZ45" s="340"/>
      <c r="BA45" s="258"/>
      <c r="BB45" s="258"/>
      <c r="BC45" s="258"/>
      <c r="BD45" s="258"/>
      <c r="BE45" s="258"/>
      <c r="BF45" s="258"/>
      <c r="BG45" s="258"/>
      <c r="BH45" s="258"/>
      <c r="BI45" s="258"/>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6"/>
    </row>
    <row r="46" spans="3:100" ht="5.9" customHeight="1" x14ac:dyDescent="0.2">
      <c r="C46" s="87"/>
      <c r="D46" s="368"/>
      <c r="E46" s="368"/>
      <c r="F46" s="368"/>
      <c r="G46" s="368"/>
      <c r="H46" s="368"/>
      <c r="I46" s="368"/>
      <c r="J46" s="368"/>
      <c r="K46" s="368"/>
      <c r="L46" s="368"/>
      <c r="M46" s="368"/>
      <c r="N46" s="368"/>
      <c r="O46" s="368"/>
      <c r="P46" s="368"/>
      <c r="Q46" s="368"/>
      <c r="R46" s="368"/>
      <c r="S46" s="368"/>
      <c r="T46" s="368"/>
      <c r="U46" s="368"/>
      <c r="V46" s="368"/>
      <c r="W46" s="368"/>
      <c r="X46" s="372"/>
      <c r="Y46" s="372"/>
      <c r="Z46" s="373"/>
      <c r="AA46" s="86"/>
      <c r="AB46" s="379"/>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80"/>
      <c r="AY46" s="66"/>
      <c r="AZ46" s="84"/>
      <c r="BA46" s="145"/>
      <c r="BB46" s="145"/>
      <c r="BC46" s="145"/>
      <c r="BD46" s="145"/>
      <c r="BE46" s="145"/>
      <c r="BF46" s="145"/>
      <c r="BG46" s="145"/>
      <c r="BH46" s="145"/>
      <c r="BI46" s="14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6"/>
    </row>
    <row r="47" spans="3:100" ht="5.9" customHeight="1" thickBot="1" x14ac:dyDescent="0.25">
      <c r="C47" s="88"/>
      <c r="D47" s="369"/>
      <c r="E47" s="369"/>
      <c r="F47" s="369"/>
      <c r="G47" s="369"/>
      <c r="H47" s="369"/>
      <c r="I47" s="369"/>
      <c r="J47" s="369"/>
      <c r="K47" s="369"/>
      <c r="L47" s="369"/>
      <c r="M47" s="369"/>
      <c r="N47" s="369"/>
      <c r="O47" s="369"/>
      <c r="P47" s="369"/>
      <c r="Q47" s="369"/>
      <c r="R47" s="369"/>
      <c r="S47" s="369"/>
      <c r="T47" s="369"/>
      <c r="U47" s="369"/>
      <c r="V47" s="369"/>
      <c r="W47" s="369"/>
      <c r="X47" s="374"/>
      <c r="Y47" s="374"/>
      <c r="Z47" s="375"/>
      <c r="AA47" s="89"/>
      <c r="AB47" s="381"/>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3"/>
      <c r="AY47" s="66"/>
      <c r="AZ47" s="90"/>
      <c r="BA47" s="151"/>
      <c r="BB47" s="151"/>
      <c r="BC47" s="151"/>
      <c r="BD47" s="151"/>
      <c r="BE47" s="151"/>
      <c r="BF47" s="151"/>
      <c r="BG47" s="151"/>
      <c r="BH47" s="151"/>
      <c r="BI47" s="151"/>
      <c r="BJ47" s="66"/>
      <c r="BK47" s="66"/>
      <c r="BL47" s="66"/>
      <c r="BM47" s="66"/>
      <c r="BN47" s="66"/>
      <c r="BO47" s="66"/>
      <c r="BP47" s="66"/>
      <c r="BQ47" s="66"/>
      <c r="BR47" s="66"/>
      <c r="BS47" s="262" t="s">
        <v>26</v>
      </c>
      <c r="BT47" s="262"/>
      <c r="BU47" s="262"/>
      <c r="BV47" s="262"/>
      <c r="BW47" s="262"/>
      <c r="BX47" s="262"/>
      <c r="BY47" s="359" t="s">
        <v>8</v>
      </c>
      <c r="BZ47" s="322" t="str">
        <f>IF('入力用（1-1号表） '!BZ47="","",'入力用（1-1号表） '!BZ47)</f>
        <v/>
      </c>
      <c r="CA47" s="322"/>
      <c r="CB47" s="322"/>
      <c r="CC47" s="322"/>
      <c r="CD47" s="322"/>
      <c r="CE47" s="322"/>
      <c r="CF47" s="359" t="s">
        <v>27</v>
      </c>
      <c r="CG47" s="359"/>
      <c r="CH47" s="322" t="str">
        <f>IF('入力用（1-1号表） '!CH47="","",'入力用（1-1号表） '!CH47)</f>
        <v/>
      </c>
      <c r="CI47" s="322"/>
      <c r="CJ47" s="322"/>
      <c r="CK47" s="322"/>
      <c r="CL47" s="322"/>
      <c r="CM47" s="322"/>
      <c r="CN47" s="359" t="s">
        <v>27</v>
      </c>
      <c r="CO47" s="359"/>
      <c r="CP47" s="322" t="str">
        <f>IF('入力用（1-1号表） '!CP47="","",'入力用（1-1号表） '!CP47)</f>
        <v/>
      </c>
      <c r="CQ47" s="322"/>
      <c r="CR47" s="322"/>
      <c r="CS47" s="322"/>
      <c r="CT47" s="322"/>
      <c r="CU47" s="322"/>
      <c r="CV47" s="360" t="s">
        <v>11</v>
      </c>
    </row>
    <row r="48" spans="3:100" ht="6" customHeight="1" x14ac:dyDescent="0.2">
      <c r="C48" s="391" t="s">
        <v>32</v>
      </c>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91"/>
      <c r="AB48" s="91"/>
      <c r="AC48" s="91"/>
      <c r="AD48" s="91"/>
      <c r="AE48" s="91"/>
      <c r="AF48" s="91"/>
      <c r="AG48" s="91"/>
      <c r="AH48" s="91"/>
      <c r="AI48" s="91"/>
      <c r="AJ48" s="91"/>
      <c r="AK48" s="91"/>
      <c r="AL48" s="91"/>
      <c r="AM48" s="91"/>
      <c r="AN48" s="91"/>
      <c r="AO48" s="91"/>
      <c r="AP48" s="91"/>
      <c r="AQ48" s="91"/>
      <c r="AR48" s="91"/>
      <c r="AS48" s="91"/>
      <c r="AT48" s="91"/>
      <c r="AU48" s="91"/>
      <c r="AV48" s="92"/>
      <c r="AW48" s="92"/>
      <c r="AX48" s="6"/>
      <c r="AY48" s="66"/>
      <c r="AZ48" s="93"/>
      <c r="BA48" s="94"/>
      <c r="BB48" s="94"/>
      <c r="BC48" s="94"/>
      <c r="BD48" s="94"/>
      <c r="BE48" s="94"/>
      <c r="BF48" s="94"/>
      <c r="BG48" s="94"/>
      <c r="BH48" s="94"/>
      <c r="BI48" s="94"/>
      <c r="BJ48" s="66"/>
      <c r="BK48" s="66"/>
      <c r="BL48" s="66"/>
      <c r="BM48" s="66"/>
      <c r="BN48" s="66"/>
      <c r="BO48" s="66"/>
      <c r="BP48" s="66"/>
      <c r="BQ48" s="66"/>
      <c r="BR48" s="66"/>
      <c r="BS48" s="262"/>
      <c r="BT48" s="262"/>
      <c r="BU48" s="262"/>
      <c r="BV48" s="262"/>
      <c r="BW48" s="262"/>
      <c r="BX48" s="262"/>
      <c r="BY48" s="359"/>
      <c r="BZ48" s="322"/>
      <c r="CA48" s="322"/>
      <c r="CB48" s="322"/>
      <c r="CC48" s="322"/>
      <c r="CD48" s="322"/>
      <c r="CE48" s="322"/>
      <c r="CF48" s="359"/>
      <c r="CG48" s="359"/>
      <c r="CH48" s="322"/>
      <c r="CI48" s="322"/>
      <c r="CJ48" s="322"/>
      <c r="CK48" s="322"/>
      <c r="CL48" s="322"/>
      <c r="CM48" s="322"/>
      <c r="CN48" s="359"/>
      <c r="CO48" s="359"/>
      <c r="CP48" s="322"/>
      <c r="CQ48" s="322"/>
      <c r="CR48" s="322"/>
      <c r="CS48" s="322"/>
      <c r="CT48" s="322"/>
      <c r="CU48" s="322"/>
      <c r="CV48" s="360"/>
    </row>
    <row r="49" spans="3:100" ht="5.9" customHeight="1" thickBot="1" x14ac:dyDescent="0.25">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66"/>
      <c r="AZ49" s="392" t="s">
        <v>33</v>
      </c>
      <c r="BA49" s="393"/>
      <c r="BB49" s="393"/>
      <c r="BC49" s="393"/>
      <c r="BD49" s="393"/>
      <c r="BE49" s="393"/>
      <c r="BF49" s="393"/>
      <c r="BG49" s="393"/>
      <c r="BH49" s="393"/>
      <c r="BI49" s="393"/>
      <c r="BJ49" s="395"/>
      <c r="BK49" s="395"/>
      <c r="BL49" s="395"/>
      <c r="BM49" s="397" t="s">
        <v>34</v>
      </c>
      <c r="BN49" s="397"/>
      <c r="BO49" s="397"/>
      <c r="BP49" s="397"/>
      <c r="BQ49" s="397"/>
      <c r="BR49" s="397"/>
      <c r="BS49" s="397"/>
      <c r="BT49" s="397"/>
      <c r="BU49" s="397"/>
      <c r="BV49" s="397"/>
      <c r="BW49" s="397"/>
      <c r="BX49" s="397"/>
      <c r="BY49" s="397"/>
      <c r="BZ49" s="397"/>
      <c r="CA49" s="397"/>
      <c r="CB49" s="397"/>
      <c r="CC49" s="397"/>
      <c r="CD49" s="397"/>
      <c r="CE49" s="397"/>
      <c r="CF49" s="397"/>
      <c r="CG49" s="95"/>
      <c r="CH49" s="95"/>
      <c r="CI49" s="95"/>
      <c r="CJ49" s="95"/>
      <c r="CK49" s="95"/>
      <c r="CL49" s="95"/>
      <c r="CM49" s="95"/>
      <c r="CN49" s="95"/>
      <c r="CO49" s="95"/>
      <c r="CP49" s="95"/>
      <c r="CQ49" s="95"/>
      <c r="CR49" s="95"/>
      <c r="CS49" s="95"/>
      <c r="CT49" s="95"/>
      <c r="CU49" s="95"/>
      <c r="CV49" s="96"/>
    </row>
    <row r="50" spans="3:100" ht="5.9" customHeight="1" x14ac:dyDescent="0.2">
      <c r="C50" s="399" t="s">
        <v>35</v>
      </c>
      <c r="D50" s="400"/>
      <c r="E50" s="400"/>
      <c r="F50" s="400"/>
      <c r="G50" s="400"/>
      <c r="H50" s="400"/>
      <c r="I50" s="402" t="str">
        <f>IF('入力用（1-1号表） '!I50="","",'入力用（1-1号表） '!I50)</f>
        <v/>
      </c>
      <c r="J50" s="402"/>
      <c r="K50" s="402"/>
      <c r="L50" s="402"/>
      <c r="M50" s="402"/>
      <c r="N50" s="402"/>
      <c r="O50" s="402"/>
      <c r="P50" s="402"/>
      <c r="Q50" s="402"/>
      <c r="R50" s="402"/>
      <c r="S50" s="402"/>
      <c r="T50" s="402"/>
      <c r="U50" s="402"/>
      <c r="V50" s="402"/>
      <c r="W50" s="402"/>
      <c r="X50" s="402"/>
      <c r="Y50" s="402"/>
      <c r="Z50" s="402"/>
      <c r="AA50" s="403"/>
      <c r="AB50" s="408" t="s">
        <v>36</v>
      </c>
      <c r="AC50" s="397"/>
      <c r="AD50" s="397"/>
      <c r="AE50" s="397"/>
      <c r="AF50" s="397"/>
      <c r="AG50" s="397"/>
      <c r="AH50" s="397"/>
      <c r="AI50" s="409" t="str">
        <f>IF('入力用（1-1号表） '!AI50="","",'入力用（1-1号表） '!AI50)</f>
        <v/>
      </c>
      <c r="AJ50" s="409"/>
      <c r="AK50" s="409"/>
      <c r="AL50" s="409"/>
      <c r="AM50" s="409"/>
      <c r="AN50" s="409"/>
      <c r="AO50" s="409"/>
      <c r="AP50" s="409"/>
      <c r="AQ50" s="409"/>
      <c r="AR50" s="409"/>
      <c r="AS50" s="409"/>
      <c r="AT50" s="409"/>
      <c r="AU50" s="409"/>
      <c r="AV50" s="409"/>
      <c r="AW50" s="409"/>
      <c r="AX50" s="410"/>
      <c r="AY50" s="66"/>
      <c r="AZ50" s="394"/>
      <c r="BA50" s="294"/>
      <c r="BB50" s="294"/>
      <c r="BC50" s="294"/>
      <c r="BD50" s="294"/>
      <c r="BE50" s="294"/>
      <c r="BF50" s="294"/>
      <c r="BG50" s="294"/>
      <c r="BH50" s="294"/>
      <c r="BI50" s="294"/>
      <c r="BJ50" s="396"/>
      <c r="BK50" s="396"/>
      <c r="BL50" s="396"/>
      <c r="BM50" s="398"/>
      <c r="BN50" s="398"/>
      <c r="BO50" s="398"/>
      <c r="BP50" s="398"/>
      <c r="BQ50" s="398"/>
      <c r="BR50" s="398"/>
      <c r="BS50" s="398"/>
      <c r="BT50" s="398"/>
      <c r="BU50" s="398"/>
      <c r="BV50" s="398"/>
      <c r="BW50" s="398"/>
      <c r="BX50" s="398"/>
      <c r="BY50" s="398"/>
      <c r="BZ50" s="398"/>
      <c r="CA50" s="398"/>
      <c r="CB50" s="398"/>
      <c r="CC50" s="398"/>
      <c r="CD50" s="398"/>
      <c r="CE50" s="398"/>
      <c r="CF50" s="398"/>
      <c r="CG50" s="66"/>
      <c r="CH50" s="66"/>
      <c r="CI50" s="66"/>
      <c r="CJ50" s="66"/>
      <c r="CK50" s="66"/>
      <c r="CL50" s="66"/>
      <c r="CM50" s="66"/>
      <c r="CN50" s="66"/>
      <c r="CO50" s="66"/>
      <c r="CP50" s="66"/>
      <c r="CQ50" s="66"/>
      <c r="CR50" s="66"/>
      <c r="CS50" s="66"/>
      <c r="CT50" s="66"/>
      <c r="CU50" s="66"/>
      <c r="CV50" s="97"/>
    </row>
    <row r="51" spans="3:100" ht="6" customHeight="1" x14ac:dyDescent="0.2">
      <c r="C51" s="401"/>
      <c r="D51" s="398"/>
      <c r="E51" s="398"/>
      <c r="F51" s="398"/>
      <c r="G51" s="398"/>
      <c r="H51" s="398"/>
      <c r="I51" s="404"/>
      <c r="J51" s="404"/>
      <c r="K51" s="404"/>
      <c r="L51" s="404"/>
      <c r="M51" s="404"/>
      <c r="N51" s="404"/>
      <c r="O51" s="404"/>
      <c r="P51" s="404"/>
      <c r="Q51" s="404"/>
      <c r="R51" s="404"/>
      <c r="S51" s="404"/>
      <c r="T51" s="404"/>
      <c r="U51" s="404"/>
      <c r="V51" s="404"/>
      <c r="W51" s="404"/>
      <c r="X51" s="404"/>
      <c r="Y51" s="404"/>
      <c r="Z51" s="404"/>
      <c r="AA51" s="405"/>
      <c r="AB51" s="401"/>
      <c r="AC51" s="398"/>
      <c r="AD51" s="398"/>
      <c r="AE51" s="398"/>
      <c r="AF51" s="398"/>
      <c r="AG51" s="398"/>
      <c r="AH51" s="398"/>
      <c r="AI51" s="404"/>
      <c r="AJ51" s="404"/>
      <c r="AK51" s="404"/>
      <c r="AL51" s="404"/>
      <c r="AM51" s="404"/>
      <c r="AN51" s="404"/>
      <c r="AO51" s="404"/>
      <c r="AP51" s="404"/>
      <c r="AQ51" s="404"/>
      <c r="AR51" s="404"/>
      <c r="AS51" s="404"/>
      <c r="AT51" s="404"/>
      <c r="AU51" s="404"/>
      <c r="AV51" s="404"/>
      <c r="AW51" s="404"/>
      <c r="AX51" s="411"/>
      <c r="AY51" s="66"/>
      <c r="AZ51" s="84"/>
      <c r="BA51" s="145"/>
      <c r="BB51" s="145"/>
      <c r="BC51" s="145"/>
      <c r="BD51" s="145"/>
      <c r="BE51" s="145"/>
      <c r="BF51" s="145"/>
      <c r="BG51" s="145"/>
      <c r="BH51" s="145"/>
      <c r="BI51" s="145"/>
      <c r="BJ51" s="305" t="s">
        <v>18</v>
      </c>
      <c r="BK51" s="305"/>
      <c r="BL51" s="305"/>
      <c r="BM51" s="322" t="str">
        <f>IF('入力用（1-1号表） '!BM51="","",'入力用（1-1号表） '!BM51)</f>
        <v/>
      </c>
      <c r="BN51" s="322"/>
      <c r="BO51" s="322"/>
      <c r="BP51" s="322"/>
      <c r="BQ51" s="262" t="s">
        <v>19</v>
      </c>
      <c r="BR51" s="262"/>
      <c r="BS51" s="620" t="str">
        <f>IF('入力用（1-1号表） '!BS51="","",'入力用（1-1号表） '!BS51)</f>
        <v/>
      </c>
      <c r="BT51" s="620"/>
      <c r="BU51" s="620"/>
      <c r="BV51" s="620"/>
      <c r="BW51" s="620"/>
      <c r="BX51" s="620"/>
      <c r="BY51" s="620"/>
      <c r="BZ51" s="98"/>
      <c r="CA51" s="98"/>
      <c r="CB51" s="98"/>
      <c r="CC51" s="98"/>
      <c r="CD51" s="98"/>
      <c r="CE51" s="98"/>
      <c r="CF51" s="98"/>
      <c r="CG51" s="98"/>
      <c r="CH51" s="98"/>
      <c r="CI51" s="98"/>
      <c r="CJ51" s="98"/>
      <c r="CK51" s="98"/>
      <c r="CL51" s="98"/>
      <c r="CM51" s="98"/>
      <c r="CN51" s="98"/>
      <c r="CO51" s="98"/>
      <c r="CP51" s="98"/>
      <c r="CQ51" s="98"/>
      <c r="CR51" s="98"/>
      <c r="CS51" s="98"/>
      <c r="CT51" s="98"/>
      <c r="CU51" s="98"/>
      <c r="CV51" s="99"/>
    </row>
    <row r="52" spans="3:100" ht="5.9" customHeight="1" x14ac:dyDescent="0.2">
      <c r="C52" s="100"/>
      <c r="D52" s="101"/>
      <c r="E52" s="101"/>
      <c r="F52" s="101"/>
      <c r="G52" s="101"/>
      <c r="H52" s="101"/>
      <c r="I52" s="404"/>
      <c r="J52" s="404"/>
      <c r="K52" s="404"/>
      <c r="L52" s="404"/>
      <c r="M52" s="404"/>
      <c r="N52" s="404"/>
      <c r="O52" s="404"/>
      <c r="P52" s="404"/>
      <c r="Q52" s="404"/>
      <c r="R52" s="404"/>
      <c r="S52" s="404"/>
      <c r="T52" s="404"/>
      <c r="U52" s="404"/>
      <c r="V52" s="404"/>
      <c r="W52" s="404"/>
      <c r="X52" s="404"/>
      <c r="Y52" s="404"/>
      <c r="Z52" s="404"/>
      <c r="AA52" s="405"/>
      <c r="AB52" s="100"/>
      <c r="AC52" s="101"/>
      <c r="AD52" s="101"/>
      <c r="AE52" s="101"/>
      <c r="AF52" s="101"/>
      <c r="AG52" s="101"/>
      <c r="AH52" s="101"/>
      <c r="AI52" s="404"/>
      <c r="AJ52" s="404"/>
      <c r="AK52" s="404"/>
      <c r="AL52" s="404"/>
      <c r="AM52" s="404"/>
      <c r="AN52" s="404"/>
      <c r="AO52" s="404"/>
      <c r="AP52" s="404"/>
      <c r="AQ52" s="404"/>
      <c r="AR52" s="404"/>
      <c r="AS52" s="404"/>
      <c r="AT52" s="404"/>
      <c r="AU52" s="404"/>
      <c r="AV52" s="404"/>
      <c r="AW52" s="404"/>
      <c r="AX52" s="411"/>
      <c r="AY52" s="66"/>
      <c r="AZ52" s="154"/>
      <c r="BA52" s="144"/>
      <c r="BB52" s="144"/>
      <c r="BC52" s="144"/>
      <c r="BD52" s="144"/>
      <c r="BE52" s="144"/>
      <c r="BF52" s="144"/>
      <c r="BG52" s="144"/>
      <c r="BH52" s="102"/>
      <c r="BI52" s="103"/>
      <c r="BJ52" s="305"/>
      <c r="BK52" s="305"/>
      <c r="BL52" s="305"/>
      <c r="BM52" s="322"/>
      <c r="BN52" s="322"/>
      <c r="BO52" s="322"/>
      <c r="BP52" s="322"/>
      <c r="BQ52" s="262"/>
      <c r="BR52" s="262"/>
      <c r="BS52" s="620"/>
      <c r="BT52" s="620"/>
      <c r="BU52" s="620"/>
      <c r="BV52" s="620"/>
      <c r="BW52" s="620"/>
      <c r="BX52" s="620"/>
      <c r="BY52" s="620"/>
      <c r="BZ52" s="98"/>
      <c r="CA52" s="98"/>
      <c r="CB52" s="98"/>
      <c r="CC52" s="98"/>
      <c r="CD52" s="98"/>
      <c r="CE52" s="98"/>
      <c r="CF52" s="98"/>
      <c r="CG52" s="98"/>
      <c r="CH52" s="98"/>
      <c r="CI52" s="98"/>
      <c r="CJ52" s="98"/>
      <c r="CK52" s="98"/>
      <c r="CL52" s="98"/>
      <c r="CM52" s="98"/>
      <c r="CN52" s="98"/>
      <c r="CO52" s="98"/>
      <c r="CP52" s="98"/>
      <c r="CQ52" s="98"/>
      <c r="CR52" s="98"/>
      <c r="CS52" s="98"/>
      <c r="CT52" s="98"/>
      <c r="CU52" s="98"/>
      <c r="CV52" s="104"/>
    </row>
    <row r="53" spans="3:100" ht="5.9" customHeight="1" thickBot="1" x14ac:dyDescent="0.25">
      <c r="C53" s="105"/>
      <c r="D53" s="106"/>
      <c r="E53" s="106"/>
      <c r="F53" s="106"/>
      <c r="G53" s="106"/>
      <c r="H53" s="106"/>
      <c r="I53" s="406"/>
      <c r="J53" s="406"/>
      <c r="K53" s="406"/>
      <c r="L53" s="406"/>
      <c r="M53" s="406"/>
      <c r="N53" s="406"/>
      <c r="O53" s="406"/>
      <c r="P53" s="406"/>
      <c r="Q53" s="406"/>
      <c r="R53" s="406"/>
      <c r="S53" s="406"/>
      <c r="T53" s="406"/>
      <c r="U53" s="406"/>
      <c r="V53" s="406"/>
      <c r="W53" s="406"/>
      <c r="X53" s="406"/>
      <c r="Y53" s="406"/>
      <c r="Z53" s="406"/>
      <c r="AA53" s="407"/>
      <c r="AB53" s="105"/>
      <c r="AC53" s="106"/>
      <c r="AD53" s="106"/>
      <c r="AE53" s="106"/>
      <c r="AF53" s="106"/>
      <c r="AG53" s="106"/>
      <c r="AH53" s="106"/>
      <c r="AI53" s="406"/>
      <c r="AJ53" s="406"/>
      <c r="AK53" s="406"/>
      <c r="AL53" s="406"/>
      <c r="AM53" s="406"/>
      <c r="AN53" s="406"/>
      <c r="AO53" s="406"/>
      <c r="AP53" s="406"/>
      <c r="AQ53" s="406"/>
      <c r="AR53" s="406"/>
      <c r="AS53" s="406"/>
      <c r="AT53" s="406"/>
      <c r="AU53" s="406"/>
      <c r="AV53" s="406"/>
      <c r="AW53" s="406"/>
      <c r="AX53" s="412"/>
      <c r="AY53" s="66"/>
      <c r="AZ53" s="154"/>
      <c r="BA53" s="144"/>
      <c r="BB53" s="144"/>
      <c r="BC53" s="144"/>
      <c r="BD53" s="144"/>
      <c r="BE53" s="144"/>
      <c r="BF53" s="144"/>
      <c r="BG53" s="144"/>
      <c r="BH53" s="102"/>
      <c r="BI53" s="103"/>
      <c r="BJ53" s="308" t="str">
        <f>IF('入力用（1-1号表） '!BJ53="","",'入力用（1-1号表） '!BJ53)</f>
        <v/>
      </c>
      <c r="BK53" s="308"/>
      <c r="BL53" s="308"/>
      <c r="BM53" s="308"/>
      <c r="BN53" s="308"/>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8"/>
      <c r="CN53" s="308"/>
      <c r="CO53" s="308"/>
      <c r="CP53" s="308"/>
      <c r="CQ53" s="308"/>
      <c r="CR53" s="308"/>
      <c r="CS53" s="308"/>
      <c r="CT53" s="308"/>
      <c r="CU53" s="308"/>
      <c r="CV53" s="104"/>
    </row>
    <row r="54" spans="3:100" ht="5.9" customHeight="1" x14ac:dyDescent="0.2">
      <c r="C54" s="399" t="s">
        <v>37</v>
      </c>
      <c r="D54" s="400"/>
      <c r="E54" s="400"/>
      <c r="F54" s="400"/>
      <c r="G54" s="400"/>
      <c r="H54" s="400"/>
      <c r="I54" s="402" t="str">
        <f>IF('入力用（1-1号表） '!I54="","",'入力用（1-1号表） '!I54)</f>
        <v/>
      </c>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3"/>
      <c r="AY54" s="66"/>
      <c r="AZ54" s="90"/>
      <c r="BA54" s="103"/>
      <c r="BB54" s="103"/>
      <c r="BC54" s="103"/>
      <c r="BD54" s="103"/>
      <c r="BE54" s="103"/>
      <c r="BF54" s="103"/>
      <c r="BG54" s="103"/>
      <c r="BH54" s="102"/>
      <c r="BI54" s="103"/>
      <c r="BJ54" s="308"/>
      <c r="BK54" s="308"/>
      <c r="BL54" s="308"/>
      <c r="BM54" s="308"/>
      <c r="BN54" s="308"/>
      <c r="BO54" s="308"/>
      <c r="BP54" s="308"/>
      <c r="BQ54" s="308"/>
      <c r="BR54" s="308"/>
      <c r="BS54" s="308"/>
      <c r="BT54" s="308"/>
      <c r="BU54" s="308"/>
      <c r="BV54" s="308"/>
      <c r="BW54" s="308"/>
      <c r="BX54" s="308"/>
      <c r="BY54" s="308"/>
      <c r="BZ54" s="308"/>
      <c r="CA54" s="308"/>
      <c r="CB54" s="308"/>
      <c r="CC54" s="308"/>
      <c r="CD54" s="308"/>
      <c r="CE54" s="308"/>
      <c r="CF54" s="308"/>
      <c r="CG54" s="308"/>
      <c r="CH54" s="308"/>
      <c r="CI54" s="308"/>
      <c r="CJ54" s="308"/>
      <c r="CK54" s="308"/>
      <c r="CL54" s="308"/>
      <c r="CM54" s="308"/>
      <c r="CN54" s="308"/>
      <c r="CO54" s="308"/>
      <c r="CP54" s="308"/>
      <c r="CQ54" s="308"/>
      <c r="CR54" s="308"/>
      <c r="CS54" s="308"/>
      <c r="CT54" s="308"/>
      <c r="CU54" s="308"/>
      <c r="CV54" s="104"/>
    </row>
    <row r="55" spans="3:100" ht="5.9" customHeight="1" x14ac:dyDescent="0.2">
      <c r="C55" s="401"/>
      <c r="D55" s="398"/>
      <c r="E55" s="398"/>
      <c r="F55" s="398"/>
      <c r="G55" s="398"/>
      <c r="H55" s="398"/>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c r="AW55" s="404"/>
      <c r="AX55" s="405"/>
      <c r="AY55" s="66"/>
      <c r="AZ55" s="90"/>
      <c r="BA55" s="103"/>
      <c r="BB55" s="103"/>
      <c r="BC55" s="103"/>
      <c r="BD55" s="103"/>
      <c r="BE55" s="103"/>
      <c r="BF55" s="103"/>
      <c r="BG55" s="103"/>
      <c r="BH55" s="103"/>
      <c r="BI55" s="103"/>
      <c r="BJ55" s="308"/>
      <c r="BK55" s="308"/>
      <c r="BL55" s="308"/>
      <c r="BM55" s="308"/>
      <c r="BN55" s="308"/>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8"/>
      <c r="CN55" s="308"/>
      <c r="CO55" s="308"/>
      <c r="CP55" s="308"/>
      <c r="CQ55" s="308"/>
      <c r="CR55" s="308"/>
      <c r="CS55" s="308"/>
      <c r="CT55" s="308"/>
      <c r="CU55" s="308"/>
      <c r="CV55" s="104"/>
    </row>
    <row r="56" spans="3:100" ht="5.9" customHeight="1" x14ac:dyDescent="0.15">
      <c r="C56" s="100"/>
      <c r="D56" s="101"/>
      <c r="E56" s="101"/>
      <c r="F56" s="101"/>
      <c r="G56" s="101"/>
      <c r="H56" s="107"/>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5"/>
      <c r="AY56" s="66"/>
      <c r="AZ56" s="84"/>
      <c r="BA56" s="145"/>
      <c r="BB56" s="145"/>
      <c r="BC56" s="145"/>
      <c r="BD56" s="145"/>
      <c r="BE56" s="145"/>
      <c r="BF56" s="145"/>
      <c r="BG56" s="145"/>
      <c r="BH56" s="145"/>
      <c r="BI56" s="145"/>
      <c r="BJ56" s="308"/>
      <c r="BK56" s="308"/>
      <c r="BL56" s="308"/>
      <c r="BM56" s="308"/>
      <c r="BN56" s="308"/>
      <c r="BO56" s="308"/>
      <c r="BP56" s="308"/>
      <c r="BQ56" s="308"/>
      <c r="BR56" s="308"/>
      <c r="BS56" s="308"/>
      <c r="BT56" s="308"/>
      <c r="BU56" s="308"/>
      <c r="BV56" s="308"/>
      <c r="BW56" s="308"/>
      <c r="BX56" s="308"/>
      <c r="BY56" s="308"/>
      <c r="BZ56" s="308"/>
      <c r="CA56" s="308"/>
      <c r="CB56" s="308"/>
      <c r="CC56" s="308"/>
      <c r="CD56" s="308"/>
      <c r="CE56" s="308"/>
      <c r="CF56" s="308"/>
      <c r="CG56" s="308"/>
      <c r="CH56" s="308"/>
      <c r="CI56" s="308"/>
      <c r="CJ56" s="308"/>
      <c r="CK56" s="308"/>
      <c r="CL56" s="308"/>
      <c r="CM56" s="308"/>
      <c r="CN56" s="308"/>
      <c r="CO56" s="308"/>
      <c r="CP56" s="308"/>
      <c r="CQ56" s="308"/>
      <c r="CR56" s="308"/>
      <c r="CS56" s="308"/>
      <c r="CT56" s="308"/>
      <c r="CU56" s="308"/>
      <c r="CV56" s="97"/>
    </row>
    <row r="57" spans="3:100" ht="5.9" customHeight="1" thickBot="1" x14ac:dyDescent="0.2">
      <c r="C57" s="105"/>
      <c r="D57" s="106"/>
      <c r="E57" s="106"/>
      <c r="F57" s="106"/>
      <c r="G57" s="106"/>
      <c r="H57" s="108"/>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c r="AY57" s="66"/>
      <c r="AZ57" s="84"/>
      <c r="BA57" s="145"/>
      <c r="BB57" s="145"/>
      <c r="BC57" s="145"/>
      <c r="BD57" s="145"/>
      <c r="BE57" s="145"/>
      <c r="BF57" s="145"/>
      <c r="BG57" s="145"/>
      <c r="BH57" s="145"/>
      <c r="BI57" s="145"/>
      <c r="BJ57" s="308"/>
      <c r="BK57" s="308"/>
      <c r="BL57" s="308"/>
      <c r="BM57" s="308"/>
      <c r="BN57" s="308"/>
      <c r="BO57" s="308"/>
      <c r="BP57" s="308"/>
      <c r="BQ57" s="308"/>
      <c r="BR57" s="308"/>
      <c r="BS57" s="308"/>
      <c r="BT57" s="308"/>
      <c r="BU57" s="308"/>
      <c r="BV57" s="308"/>
      <c r="BW57" s="308"/>
      <c r="BX57" s="308"/>
      <c r="BY57" s="308"/>
      <c r="BZ57" s="308"/>
      <c r="CA57" s="308"/>
      <c r="CB57" s="308"/>
      <c r="CC57" s="308"/>
      <c r="CD57" s="308"/>
      <c r="CE57" s="308"/>
      <c r="CF57" s="308"/>
      <c r="CG57" s="308"/>
      <c r="CH57" s="308"/>
      <c r="CI57" s="308"/>
      <c r="CJ57" s="308"/>
      <c r="CK57" s="308"/>
      <c r="CL57" s="308"/>
      <c r="CM57" s="308"/>
      <c r="CN57" s="308"/>
      <c r="CO57" s="308"/>
      <c r="CP57" s="308"/>
      <c r="CQ57" s="308"/>
      <c r="CR57" s="308"/>
      <c r="CS57" s="308"/>
      <c r="CT57" s="308"/>
      <c r="CU57" s="308"/>
      <c r="CV57" s="97"/>
    </row>
    <row r="58" spans="3:100" ht="5.9" customHeight="1" x14ac:dyDescent="0.2">
      <c r="C58" s="413" t="s">
        <v>38</v>
      </c>
      <c r="D58" s="400"/>
      <c r="E58" s="400"/>
      <c r="F58" s="400"/>
      <c r="G58" s="400"/>
      <c r="H58" s="400"/>
      <c r="I58" s="415" t="str">
        <f>IF('入力用（1-1号表） '!I58="","",'入力用（1-1号表） '!I58)</f>
        <v/>
      </c>
      <c r="J58" s="415"/>
      <c r="K58" s="415"/>
      <c r="L58" s="415"/>
      <c r="M58" s="415"/>
      <c r="N58" s="415"/>
      <c r="O58" s="415"/>
      <c r="P58" s="415"/>
      <c r="Q58" s="415"/>
      <c r="R58" s="415"/>
      <c r="S58" s="415"/>
      <c r="T58" s="415"/>
      <c r="U58" s="415"/>
      <c r="V58" s="415"/>
      <c r="W58" s="415"/>
      <c r="X58" s="305" t="s">
        <v>39</v>
      </c>
      <c r="Y58" s="305"/>
      <c r="Z58" s="417"/>
      <c r="AA58" s="413" t="s">
        <v>40</v>
      </c>
      <c r="AB58" s="400"/>
      <c r="AC58" s="400"/>
      <c r="AD58" s="400"/>
      <c r="AE58" s="400"/>
      <c r="AF58" s="400"/>
      <c r="AG58" s="400"/>
      <c r="AH58" s="400"/>
      <c r="AI58" s="415" t="str">
        <f>IF('入力用（1-1号表） '!AI58="","",'入力用（1-1号表） '!AI58)</f>
        <v/>
      </c>
      <c r="AJ58" s="415"/>
      <c r="AK58" s="415"/>
      <c r="AL58" s="415"/>
      <c r="AM58" s="415"/>
      <c r="AN58" s="415"/>
      <c r="AO58" s="415"/>
      <c r="AP58" s="415"/>
      <c r="AQ58" s="415"/>
      <c r="AR58" s="415"/>
      <c r="AS58" s="415"/>
      <c r="AT58" s="415"/>
      <c r="AU58" s="415"/>
      <c r="AV58" s="305" t="s">
        <v>39</v>
      </c>
      <c r="AW58" s="305"/>
      <c r="AX58" s="417"/>
      <c r="AY58" s="66"/>
      <c r="AZ58" s="84"/>
      <c r="BA58" s="145"/>
      <c r="BB58" s="145"/>
      <c r="BC58" s="145"/>
      <c r="BD58" s="145"/>
      <c r="BE58" s="145"/>
      <c r="BF58" s="145"/>
      <c r="BG58" s="145"/>
      <c r="BH58" s="145"/>
      <c r="BI58" s="145"/>
      <c r="BJ58" s="66"/>
      <c r="BK58" s="66"/>
      <c r="BL58" s="66"/>
      <c r="BM58" s="66"/>
      <c r="BN58" s="66"/>
      <c r="BO58" s="66"/>
      <c r="BP58" s="66"/>
      <c r="BQ58" s="66"/>
      <c r="BR58" s="66"/>
      <c r="BS58" s="262" t="s">
        <v>26</v>
      </c>
      <c r="BT58" s="262"/>
      <c r="BU58" s="262"/>
      <c r="BV58" s="262"/>
      <c r="BW58" s="262"/>
      <c r="BX58" s="262"/>
      <c r="BY58" s="359" t="s">
        <v>8</v>
      </c>
      <c r="BZ58" s="322" t="str">
        <f>IF('入力用（1-1号表） '!BZ58="","",'入力用（1-1号表） '!BZ58)</f>
        <v/>
      </c>
      <c r="CA58" s="322"/>
      <c r="CB58" s="322"/>
      <c r="CC58" s="322"/>
      <c r="CD58" s="322"/>
      <c r="CE58" s="322"/>
      <c r="CF58" s="359" t="s">
        <v>27</v>
      </c>
      <c r="CG58" s="359"/>
      <c r="CH58" s="322" t="str">
        <f>IF('入力用（1-1号表） '!CH58="","",'入力用（1-1号表） '!CH58)</f>
        <v/>
      </c>
      <c r="CI58" s="322"/>
      <c r="CJ58" s="322"/>
      <c r="CK58" s="322"/>
      <c r="CL58" s="322"/>
      <c r="CM58" s="322"/>
      <c r="CN58" s="359" t="s">
        <v>27</v>
      </c>
      <c r="CO58" s="359"/>
      <c r="CP58" s="322" t="str">
        <f>IF('入力用（1-1号表） '!CP58="","",'入力用（1-1号表） '!CP58)</f>
        <v/>
      </c>
      <c r="CQ58" s="322"/>
      <c r="CR58" s="322"/>
      <c r="CS58" s="322"/>
      <c r="CT58" s="322"/>
      <c r="CU58" s="322"/>
      <c r="CV58" s="360" t="s">
        <v>11</v>
      </c>
    </row>
    <row r="59" spans="3:100" ht="5.9" customHeight="1" x14ac:dyDescent="0.2">
      <c r="C59" s="414"/>
      <c r="D59" s="398"/>
      <c r="E59" s="398"/>
      <c r="F59" s="398"/>
      <c r="G59" s="398"/>
      <c r="H59" s="398"/>
      <c r="I59" s="415"/>
      <c r="J59" s="415"/>
      <c r="K59" s="415"/>
      <c r="L59" s="415"/>
      <c r="M59" s="415"/>
      <c r="N59" s="415"/>
      <c r="O59" s="415"/>
      <c r="P59" s="415"/>
      <c r="Q59" s="415"/>
      <c r="R59" s="415"/>
      <c r="S59" s="415"/>
      <c r="T59" s="415"/>
      <c r="U59" s="415"/>
      <c r="V59" s="415"/>
      <c r="W59" s="415"/>
      <c r="X59" s="305"/>
      <c r="Y59" s="305"/>
      <c r="Z59" s="417"/>
      <c r="AA59" s="414"/>
      <c r="AB59" s="398"/>
      <c r="AC59" s="398"/>
      <c r="AD59" s="398"/>
      <c r="AE59" s="398"/>
      <c r="AF59" s="398"/>
      <c r="AG59" s="398"/>
      <c r="AH59" s="398"/>
      <c r="AI59" s="415"/>
      <c r="AJ59" s="415"/>
      <c r="AK59" s="415"/>
      <c r="AL59" s="415"/>
      <c r="AM59" s="415"/>
      <c r="AN59" s="415"/>
      <c r="AO59" s="415"/>
      <c r="AP59" s="415"/>
      <c r="AQ59" s="415"/>
      <c r="AR59" s="415"/>
      <c r="AS59" s="415"/>
      <c r="AT59" s="415"/>
      <c r="AU59" s="415"/>
      <c r="AV59" s="305"/>
      <c r="AW59" s="305"/>
      <c r="AX59" s="417"/>
      <c r="AY59" s="66"/>
      <c r="AZ59" s="84"/>
      <c r="BA59" s="145"/>
      <c r="BB59" s="145"/>
      <c r="BC59" s="145"/>
      <c r="BD59" s="145"/>
      <c r="BE59" s="145"/>
      <c r="BF59" s="145"/>
      <c r="BG59" s="145"/>
      <c r="BH59" s="145"/>
      <c r="BI59" s="145"/>
      <c r="BJ59" s="66"/>
      <c r="BK59" s="66"/>
      <c r="BL59" s="66"/>
      <c r="BM59" s="66"/>
      <c r="BN59" s="66"/>
      <c r="BO59" s="66"/>
      <c r="BP59" s="66"/>
      <c r="BQ59" s="66"/>
      <c r="BR59" s="66"/>
      <c r="BS59" s="262"/>
      <c r="BT59" s="262"/>
      <c r="BU59" s="262"/>
      <c r="BV59" s="262"/>
      <c r="BW59" s="262"/>
      <c r="BX59" s="262"/>
      <c r="BY59" s="359"/>
      <c r="BZ59" s="322"/>
      <c r="CA59" s="322"/>
      <c r="CB59" s="322"/>
      <c r="CC59" s="322"/>
      <c r="CD59" s="322"/>
      <c r="CE59" s="322"/>
      <c r="CF59" s="359"/>
      <c r="CG59" s="359"/>
      <c r="CH59" s="322"/>
      <c r="CI59" s="322"/>
      <c r="CJ59" s="322"/>
      <c r="CK59" s="322"/>
      <c r="CL59" s="322"/>
      <c r="CM59" s="322"/>
      <c r="CN59" s="359"/>
      <c r="CO59" s="359"/>
      <c r="CP59" s="322"/>
      <c r="CQ59" s="322"/>
      <c r="CR59" s="322"/>
      <c r="CS59" s="322"/>
      <c r="CT59" s="322"/>
      <c r="CU59" s="322"/>
      <c r="CV59" s="360"/>
    </row>
    <row r="60" spans="3:100" ht="5.9" customHeight="1" x14ac:dyDescent="0.2">
      <c r="C60" s="109"/>
      <c r="D60" s="110"/>
      <c r="E60" s="110"/>
      <c r="F60" s="110"/>
      <c r="G60" s="110"/>
      <c r="H60" s="110"/>
      <c r="I60" s="416"/>
      <c r="J60" s="416"/>
      <c r="K60" s="416"/>
      <c r="L60" s="416"/>
      <c r="M60" s="416"/>
      <c r="N60" s="416"/>
      <c r="O60" s="416"/>
      <c r="P60" s="416"/>
      <c r="Q60" s="416"/>
      <c r="R60" s="416"/>
      <c r="S60" s="416"/>
      <c r="T60" s="416"/>
      <c r="U60" s="416"/>
      <c r="V60" s="416"/>
      <c r="W60" s="416"/>
      <c r="X60" s="385"/>
      <c r="Y60" s="385"/>
      <c r="Z60" s="418"/>
      <c r="AA60" s="111"/>
      <c r="AB60" s="110"/>
      <c r="AC60" s="110"/>
      <c r="AD60" s="110"/>
      <c r="AE60" s="110"/>
      <c r="AF60" s="110"/>
      <c r="AG60" s="110"/>
      <c r="AH60" s="110"/>
      <c r="AI60" s="416"/>
      <c r="AJ60" s="416"/>
      <c r="AK60" s="416"/>
      <c r="AL60" s="416"/>
      <c r="AM60" s="416"/>
      <c r="AN60" s="416"/>
      <c r="AO60" s="416"/>
      <c r="AP60" s="416"/>
      <c r="AQ60" s="416"/>
      <c r="AR60" s="416"/>
      <c r="AS60" s="416"/>
      <c r="AT60" s="416"/>
      <c r="AU60" s="416"/>
      <c r="AV60" s="385"/>
      <c r="AW60" s="385"/>
      <c r="AX60" s="418"/>
      <c r="AY60" s="66"/>
      <c r="AZ60" s="392" t="s">
        <v>41</v>
      </c>
      <c r="BA60" s="393"/>
      <c r="BB60" s="393"/>
      <c r="BC60" s="393"/>
      <c r="BD60" s="393"/>
      <c r="BE60" s="393"/>
      <c r="BF60" s="393"/>
      <c r="BG60" s="393"/>
      <c r="BH60" s="393"/>
      <c r="BI60" s="393"/>
      <c r="BJ60" s="421"/>
      <c r="BK60" s="421"/>
      <c r="BL60" s="421"/>
      <c r="BM60" s="397" t="s">
        <v>42</v>
      </c>
      <c r="BN60" s="397"/>
      <c r="BO60" s="397"/>
      <c r="BP60" s="397"/>
      <c r="BQ60" s="397"/>
      <c r="BR60" s="397"/>
      <c r="BS60" s="397"/>
      <c r="BT60" s="397"/>
      <c r="BU60" s="397"/>
      <c r="BV60" s="397"/>
      <c r="BW60" s="397"/>
      <c r="BX60" s="397"/>
      <c r="BY60" s="397"/>
      <c r="BZ60" s="397"/>
      <c r="CA60" s="397"/>
      <c r="CB60" s="397"/>
      <c r="CC60" s="397"/>
      <c r="CD60" s="423"/>
      <c r="CE60" s="423"/>
      <c r="CF60" s="423"/>
      <c r="CG60" s="397" t="s">
        <v>43</v>
      </c>
      <c r="CH60" s="397"/>
      <c r="CI60" s="397"/>
      <c r="CJ60" s="397"/>
      <c r="CK60" s="397"/>
      <c r="CL60" s="397"/>
      <c r="CM60" s="397"/>
      <c r="CN60" s="397"/>
      <c r="CO60" s="397"/>
      <c r="CP60" s="397"/>
      <c r="CQ60" s="397"/>
      <c r="CR60" s="397"/>
      <c r="CS60" s="397"/>
      <c r="CT60" s="397"/>
      <c r="CU60" s="397"/>
      <c r="CV60" s="621"/>
    </row>
    <row r="61" spans="3:100" ht="6" customHeight="1" x14ac:dyDescent="0.2">
      <c r="C61" s="310" t="s">
        <v>243</v>
      </c>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66"/>
      <c r="AZ61" s="419"/>
      <c r="BA61" s="420"/>
      <c r="BB61" s="420"/>
      <c r="BC61" s="420"/>
      <c r="BD61" s="420"/>
      <c r="BE61" s="420"/>
      <c r="BF61" s="420"/>
      <c r="BG61" s="420"/>
      <c r="BH61" s="420"/>
      <c r="BI61" s="420"/>
      <c r="BJ61" s="422"/>
      <c r="BK61" s="422"/>
      <c r="BL61" s="422"/>
      <c r="BM61" s="398"/>
      <c r="BN61" s="398"/>
      <c r="BO61" s="398"/>
      <c r="BP61" s="398"/>
      <c r="BQ61" s="398"/>
      <c r="BR61" s="398"/>
      <c r="BS61" s="398"/>
      <c r="BT61" s="398"/>
      <c r="BU61" s="398"/>
      <c r="BV61" s="398"/>
      <c r="BW61" s="398"/>
      <c r="BX61" s="398"/>
      <c r="BY61" s="398"/>
      <c r="BZ61" s="398"/>
      <c r="CA61" s="398"/>
      <c r="CB61" s="398"/>
      <c r="CC61" s="398"/>
      <c r="CD61" s="424"/>
      <c r="CE61" s="424"/>
      <c r="CF61" s="424"/>
      <c r="CG61" s="398"/>
      <c r="CH61" s="398"/>
      <c r="CI61" s="398"/>
      <c r="CJ61" s="398"/>
      <c r="CK61" s="398"/>
      <c r="CL61" s="398"/>
      <c r="CM61" s="398"/>
      <c r="CN61" s="398"/>
      <c r="CO61" s="398"/>
      <c r="CP61" s="398"/>
      <c r="CQ61" s="398"/>
      <c r="CR61" s="398"/>
      <c r="CS61" s="398"/>
      <c r="CT61" s="398"/>
      <c r="CU61" s="398"/>
      <c r="CV61" s="622"/>
    </row>
    <row r="62" spans="3:100" ht="6" customHeight="1" thickBot="1" x14ac:dyDescent="0.25">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66"/>
      <c r="AZ62" s="84"/>
      <c r="BA62" s="145"/>
      <c r="BB62" s="145"/>
      <c r="BC62" s="145"/>
      <c r="BD62" s="145"/>
      <c r="BE62" s="145"/>
      <c r="BF62" s="145"/>
      <c r="BG62" s="145"/>
      <c r="BH62" s="145"/>
      <c r="BI62" s="145"/>
      <c r="BJ62" s="305" t="s">
        <v>18</v>
      </c>
      <c r="BK62" s="305"/>
      <c r="BL62" s="305"/>
      <c r="BM62" s="322" t="str">
        <f>IF('入力用（1-1号表） '!BM62="","",'入力用（1-1号表） '!BM62)</f>
        <v/>
      </c>
      <c r="BN62" s="322"/>
      <c r="BO62" s="322"/>
      <c r="BP62" s="322"/>
      <c r="BQ62" s="262" t="s">
        <v>19</v>
      </c>
      <c r="BR62" s="262"/>
      <c r="BS62" s="620" t="str">
        <f>IF('入力用（1-1号表） '!BS62="","",'入力用（1-1号表） '!BS62)</f>
        <v/>
      </c>
      <c r="BT62" s="620"/>
      <c r="BU62" s="620"/>
      <c r="BV62" s="620"/>
      <c r="BW62" s="620"/>
      <c r="BX62" s="620"/>
      <c r="BY62" s="620"/>
      <c r="BZ62" s="76"/>
      <c r="CA62" s="76"/>
      <c r="CB62" s="76"/>
      <c r="CC62" s="76"/>
      <c r="CD62" s="76"/>
      <c r="CE62" s="76"/>
      <c r="CF62" s="76"/>
      <c r="CG62" s="76"/>
      <c r="CH62" s="76"/>
      <c r="CI62" s="76"/>
      <c r="CJ62" s="76"/>
      <c r="CK62" s="76"/>
      <c r="CL62" s="76"/>
      <c r="CM62" s="76"/>
      <c r="CN62" s="76"/>
      <c r="CO62" s="76"/>
      <c r="CP62" s="76"/>
      <c r="CQ62" s="76"/>
      <c r="CR62" s="76"/>
      <c r="CS62" s="76"/>
      <c r="CT62" s="76"/>
      <c r="CU62" s="76"/>
      <c r="CV62" s="77"/>
    </row>
    <row r="63" spans="3:100" ht="5.9" customHeight="1" x14ac:dyDescent="0.2">
      <c r="C63" s="346" t="str">
        <f>IF('入力用（1-1号表） '!C63="","",'入力用（1-1号表） '!C63)</f>
        <v/>
      </c>
      <c r="D63" s="347"/>
      <c r="E63" s="347"/>
      <c r="F63" s="347"/>
      <c r="G63" s="347"/>
      <c r="H63" s="347"/>
      <c r="I63" s="347"/>
      <c r="J63" s="347"/>
      <c r="K63" s="304" t="s">
        <v>1</v>
      </c>
      <c r="L63" s="304"/>
      <c r="M63" s="347" t="str">
        <f>IF('入力用（1-1号表） '!M63="","",'入力用（1-1号表） '!M63)</f>
        <v/>
      </c>
      <c r="N63" s="347"/>
      <c r="O63" s="347"/>
      <c r="P63" s="347"/>
      <c r="Q63" s="304" t="s">
        <v>2</v>
      </c>
      <c r="R63" s="304"/>
      <c r="S63" s="347" t="str">
        <f>IF('入力用（1-1号表） '!S63="","",'入力用（1-1号表） '!S63)</f>
        <v/>
      </c>
      <c r="T63" s="347"/>
      <c r="U63" s="347"/>
      <c r="V63" s="347"/>
      <c r="W63" s="304" t="s">
        <v>3</v>
      </c>
      <c r="X63" s="304"/>
      <c r="Y63" s="304" t="s">
        <v>45</v>
      </c>
      <c r="Z63" s="304"/>
      <c r="AA63" s="304"/>
      <c r="AB63" s="347" t="str">
        <f>IF('入力用（1-1号表） '!AB63="","",'入力用（1-1号表） '!AB63)</f>
        <v/>
      </c>
      <c r="AC63" s="347"/>
      <c r="AD63" s="347"/>
      <c r="AE63" s="347"/>
      <c r="AF63" s="347"/>
      <c r="AG63" s="347"/>
      <c r="AH63" s="347"/>
      <c r="AI63" s="347"/>
      <c r="AJ63" s="304" t="s">
        <v>1</v>
      </c>
      <c r="AK63" s="304"/>
      <c r="AL63" s="347" t="str">
        <f>IF('入力用（1-1号表） '!AL63="","",'入力用（1-1号表） '!AL63)</f>
        <v/>
      </c>
      <c r="AM63" s="347"/>
      <c r="AN63" s="347"/>
      <c r="AO63" s="347"/>
      <c r="AP63" s="304" t="s">
        <v>2</v>
      </c>
      <c r="AQ63" s="304"/>
      <c r="AR63" s="347" t="str">
        <f>IF('入力用（1-1号表） '!AR63="","",'入力用（1-1号表） '!AR63)</f>
        <v/>
      </c>
      <c r="AS63" s="347"/>
      <c r="AT63" s="347"/>
      <c r="AU63" s="347"/>
      <c r="AV63" s="347"/>
      <c r="AW63" s="304" t="s">
        <v>3</v>
      </c>
      <c r="AX63" s="429"/>
      <c r="AY63" s="66"/>
      <c r="AZ63" s="90"/>
      <c r="BA63" s="103"/>
      <c r="BB63" s="103"/>
      <c r="BC63" s="103"/>
      <c r="BD63" s="103"/>
      <c r="BE63" s="103"/>
      <c r="BF63" s="103"/>
      <c r="BG63" s="103"/>
      <c r="BH63" s="112"/>
      <c r="BI63" s="112"/>
      <c r="BJ63" s="305"/>
      <c r="BK63" s="305"/>
      <c r="BL63" s="305"/>
      <c r="BM63" s="322"/>
      <c r="BN63" s="322"/>
      <c r="BO63" s="322"/>
      <c r="BP63" s="322"/>
      <c r="BQ63" s="262"/>
      <c r="BR63" s="262"/>
      <c r="BS63" s="620"/>
      <c r="BT63" s="620"/>
      <c r="BU63" s="620"/>
      <c r="BV63" s="620"/>
      <c r="BW63" s="620"/>
      <c r="BX63" s="620"/>
      <c r="BY63" s="620"/>
      <c r="BZ63" s="76"/>
      <c r="CA63" s="76"/>
      <c r="CB63" s="76"/>
      <c r="CC63" s="76"/>
      <c r="CD63" s="76"/>
      <c r="CE63" s="76"/>
      <c r="CF63" s="76"/>
      <c r="CG63" s="76"/>
      <c r="CH63" s="76"/>
      <c r="CI63" s="76"/>
      <c r="CJ63" s="76"/>
      <c r="CK63" s="76"/>
      <c r="CL63" s="76"/>
      <c r="CM63" s="76"/>
      <c r="CN63" s="76"/>
      <c r="CO63" s="76"/>
      <c r="CP63" s="76"/>
      <c r="CQ63" s="76"/>
      <c r="CR63" s="76"/>
      <c r="CS63" s="76"/>
      <c r="CT63" s="76"/>
      <c r="CU63" s="76"/>
      <c r="CV63" s="77"/>
    </row>
    <row r="64" spans="3:100" ht="5.9" customHeight="1" x14ac:dyDescent="0.2">
      <c r="C64" s="348"/>
      <c r="D64" s="331"/>
      <c r="E64" s="331"/>
      <c r="F64" s="331"/>
      <c r="G64" s="331"/>
      <c r="H64" s="331"/>
      <c r="I64" s="331"/>
      <c r="J64" s="331"/>
      <c r="K64" s="305"/>
      <c r="L64" s="305"/>
      <c r="M64" s="331"/>
      <c r="N64" s="331"/>
      <c r="O64" s="331"/>
      <c r="P64" s="331"/>
      <c r="Q64" s="305"/>
      <c r="R64" s="305"/>
      <c r="S64" s="331"/>
      <c r="T64" s="331"/>
      <c r="U64" s="331"/>
      <c r="V64" s="331"/>
      <c r="W64" s="305"/>
      <c r="X64" s="305"/>
      <c r="Y64" s="305"/>
      <c r="Z64" s="305"/>
      <c r="AA64" s="305"/>
      <c r="AB64" s="331"/>
      <c r="AC64" s="331"/>
      <c r="AD64" s="331"/>
      <c r="AE64" s="331"/>
      <c r="AF64" s="331"/>
      <c r="AG64" s="331"/>
      <c r="AH64" s="331"/>
      <c r="AI64" s="331"/>
      <c r="AJ64" s="305"/>
      <c r="AK64" s="305"/>
      <c r="AL64" s="331"/>
      <c r="AM64" s="331"/>
      <c r="AN64" s="331"/>
      <c r="AO64" s="331"/>
      <c r="AP64" s="305"/>
      <c r="AQ64" s="305"/>
      <c r="AR64" s="331"/>
      <c r="AS64" s="331"/>
      <c r="AT64" s="331"/>
      <c r="AU64" s="331"/>
      <c r="AV64" s="331"/>
      <c r="AW64" s="305"/>
      <c r="AX64" s="430"/>
      <c r="AY64" s="66"/>
      <c r="AZ64" s="90"/>
      <c r="BA64" s="103"/>
      <c r="BB64" s="103"/>
      <c r="BC64" s="103"/>
      <c r="BD64" s="103"/>
      <c r="BE64" s="103"/>
      <c r="BF64" s="103"/>
      <c r="BG64" s="103"/>
      <c r="BH64" s="112"/>
      <c r="BI64" s="112"/>
      <c r="BJ64" s="308" t="str">
        <f>IF('入力用（1-1号表） '!BJ64="","",'入力用（1-1号表） '!BJ64)</f>
        <v/>
      </c>
      <c r="BK64" s="308"/>
      <c r="BL64" s="308"/>
      <c r="BM64" s="308"/>
      <c r="BN64" s="308"/>
      <c r="BO64" s="308"/>
      <c r="BP64" s="308"/>
      <c r="BQ64" s="308"/>
      <c r="BR64" s="308"/>
      <c r="BS64" s="308"/>
      <c r="BT64" s="308"/>
      <c r="BU64" s="308"/>
      <c r="BV64" s="308"/>
      <c r="BW64" s="308"/>
      <c r="BX64" s="308"/>
      <c r="BY64" s="308"/>
      <c r="BZ64" s="308"/>
      <c r="CA64" s="308"/>
      <c r="CB64" s="308"/>
      <c r="CC64" s="308"/>
      <c r="CD64" s="308"/>
      <c r="CE64" s="308"/>
      <c r="CF64" s="308"/>
      <c r="CG64" s="308"/>
      <c r="CH64" s="308"/>
      <c r="CI64" s="308"/>
      <c r="CJ64" s="308"/>
      <c r="CK64" s="308"/>
      <c r="CL64" s="308"/>
      <c r="CM64" s="308"/>
      <c r="CN64" s="308"/>
      <c r="CO64" s="308"/>
      <c r="CP64" s="308"/>
      <c r="CQ64" s="308"/>
      <c r="CR64" s="308"/>
      <c r="CS64" s="308"/>
      <c r="CT64" s="308"/>
      <c r="CU64" s="308"/>
      <c r="CV64" s="77"/>
    </row>
    <row r="65" spans="3:111" ht="5.9" customHeight="1" thickBot="1" x14ac:dyDescent="0.2">
      <c r="C65" s="349"/>
      <c r="D65" s="350"/>
      <c r="E65" s="350"/>
      <c r="F65" s="350"/>
      <c r="G65" s="350"/>
      <c r="H65" s="350"/>
      <c r="I65" s="350"/>
      <c r="J65" s="350"/>
      <c r="K65" s="351"/>
      <c r="L65" s="351"/>
      <c r="M65" s="350"/>
      <c r="N65" s="350"/>
      <c r="O65" s="350"/>
      <c r="P65" s="350"/>
      <c r="Q65" s="351"/>
      <c r="R65" s="351"/>
      <c r="S65" s="350"/>
      <c r="T65" s="350"/>
      <c r="U65" s="350"/>
      <c r="V65" s="350"/>
      <c r="W65" s="351"/>
      <c r="X65" s="351"/>
      <c r="Y65" s="351"/>
      <c r="Z65" s="351"/>
      <c r="AA65" s="351"/>
      <c r="AB65" s="350"/>
      <c r="AC65" s="350"/>
      <c r="AD65" s="350"/>
      <c r="AE65" s="350"/>
      <c r="AF65" s="350"/>
      <c r="AG65" s="350"/>
      <c r="AH65" s="350"/>
      <c r="AI65" s="350"/>
      <c r="AJ65" s="351"/>
      <c r="AK65" s="351"/>
      <c r="AL65" s="350"/>
      <c r="AM65" s="350"/>
      <c r="AN65" s="350"/>
      <c r="AO65" s="350"/>
      <c r="AP65" s="351"/>
      <c r="AQ65" s="351"/>
      <c r="AR65" s="350"/>
      <c r="AS65" s="350"/>
      <c r="AT65" s="350"/>
      <c r="AU65" s="350"/>
      <c r="AV65" s="350"/>
      <c r="AW65" s="351"/>
      <c r="AX65" s="431"/>
      <c r="AY65" s="66"/>
      <c r="AZ65" s="113"/>
      <c r="BA65" s="141"/>
      <c r="BB65" s="141"/>
      <c r="BC65" s="141"/>
      <c r="BD65" s="141"/>
      <c r="BE65" s="141"/>
      <c r="BF65" s="141"/>
      <c r="BG65" s="141"/>
      <c r="BH65" s="112"/>
      <c r="BI65" s="112"/>
      <c r="BJ65" s="308"/>
      <c r="BK65" s="308"/>
      <c r="BL65" s="308"/>
      <c r="BM65" s="308"/>
      <c r="BN65" s="308"/>
      <c r="BO65" s="308"/>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8"/>
      <c r="CP65" s="308"/>
      <c r="CQ65" s="308"/>
      <c r="CR65" s="308"/>
      <c r="CS65" s="308"/>
      <c r="CT65" s="308"/>
      <c r="CU65" s="308"/>
      <c r="CV65" s="77"/>
    </row>
    <row r="66" spans="3:111" ht="6" customHeight="1" x14ac:dyDescent="0.15">
      <c r="C66" s="310" t="s">
        <v>46</v>
      </c>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66"/>
      <c r="AZ66" s="113"/>
      <c r="BA66" s="141"/>
      <c r="BB66" s="141"/>
      <c r="BC66" s="141"/>
      <c r="BD66" s="141"/>
      <c r="BE66" s="141"/>
      <c r="BF66" s="141"/>
      <c r="BG66" s="141"/>
      <c r="BH66" s="112"/>
      <c r="BI66" s="112"/>
      <c r="BJ66" s="308"/>
      <c r="BK66" s="308"/>
      <c r="BL66" s="308"/>
      <c r="BM66" s="308"/>
      <c r="BN66" s="308"/>
      <c r="BO66" s="308"/>
      <c r="BP66" s="308"/>
      <c r="BQ66" s="308"/>
      <c r="BR66" s="308"/>
      <c r="BS66" s="308"/>
      <c r="BT66" s="308"/>
      <c r="BU66" s="308"/>
      <c r="BV66" s="308"/>
      <c r="BW66" s="308"/>
      <c r="BX66" s="308"/>
      <c r="BY66" s="308"/>
      <c r="BZ66" s="308"/>
      <c r="CA66" s="308"/>
      <c r="CB66" s="308"/>
      <c r="CC66" s="308"/>
      <c r="CD66" s="308"/>
      <c r="CE66" s="308"/>
      <c r="CF66" s="308"/>
      <c r="CG66" s="308"/>
      <c r="CH66" s="308"/>
      <c r="CI66" s="308"/>
      <c r="CJ66" s="308"/>
      <c r="CK66" s="308"/>
      <c r="CL66" s="308"/>
      <c r="CM66" s="308"/>
      <c r="CN66" s="308"/>
      <c r="CO66" s="308"/>
      <c r="CP66" s="308"/>
      <c r="CQ66" s="308"/>
      <c r="CR66" s="308"/>
      <c r="CS66" s="308"/>
      <c r="CT66" s="308"/>
      <c r="CU66" s="308"/>
      <c r="CV66" s="77"/>
    </row>
    <row r="67" spans="3:111" ht="5.9" customHeight="1" thickBot="1" x14ac:dyDescent="0.25">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66"/>
      <c r="AZ67" s="84"/>
      <c r="BA67" s="145"/>
      <c r="BB67" s="145"/>
      <c r="BC67" s="145"/>
      <c r="BD67" s="145"/>
      <c r="BE67" s="145"/>
      <c r="BF67" s="145"/>
      <c r="BG67" s="145"/>
      <c r="BH67" s="145"/>
      <c r="BI67" s="145"/>
      <c r="BJ67" s="308"/>
      <c r="BK67" s="308"/>
      <c r="BL67" s="308"/>
      <c r="BM67" s="308"/>
      <c r="BN67" s="308"/>
      <c r="BO67" s="308"/>
      <c r="BP67" s="308"/>
      <c r="BQ67" s="308"/>
      <c r="BR67" s="308"/>
      <c r="BS67" s="308"/>
      <c r="BT67" s="308"/>
      <c r="BU67" s="308"/>
      <c r="BV67" s="308"/>
      <c r="BW67" s="308"/>
      <c r="BX67" s="308"/>
      <c r="BY67" s="308"/>
      <c r="BZ67" s="308"/>
      <c r="CA67" s="308"/>
      <c r="CB67" s="308"/>
      <c r="CC67" s="308"/>
      <c r="CD67" s="308"/>
      <c r="CE67" s="308"/>
      <c r="CF67" s="308"/>
      <c r="CG67" s="308"/>
      <c r="CH67" s="308"/>
      <c r="CI67" s="308"/>
      <c r="CJ67" s="308"/>
      <c r="CK67" s="308"/>
      <c r="CL67" s="308"/>
      <c r="CM67" s="308"/>
      <c r="CN67" s="308"/>
      <c r="CO67" s="308"/>
      <c r="CP67" s="308"/>
      <c r="CQ67" s="308"/>
      <c r="CR67" s="308"/>
      <c r="CS67" s="308"/>
      <c r="CT67" s="308"/>
      <c r="CU67" s="308"/>
      <c r="CV67" s="77"/>
    </row>
    <row r="68" spans="3:111" ht="5.9" customHeight="1" x14ac:dyDescent="0.2">
      <c r="C68" s="114"/>
      <c r="D68" s="432" t="str">
        <f>IF('入力用（1-1号表） '!D68="","",'入力用（1-1号表） '!D68)</f>
        <v/>
      </c>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115"/>
      <c r="AY68" s="66"/>
      <c r="AZ68" s="84"/>
      <c r="BA68" s="145"/>
      <c r="BB68" s="145"/>
      <c r="BC68" s="145"/>
      <c r="BD68" s="145"/>
      <c r="BE68" s="145"/>
      <c r="BF68" s="145"/>
      <c r="BG68" s="145"/>
      <c r="BH68" s="145"/>
      <c r="BI68" s="145"/>
      <c r="BJ68" s="308"/>
      <c r="BK68" s="308"/>
      <c r="BL68" s="308"/>
      <c r="BM68" s="308"/>
      <c r="BN68" s="308"/>
      <c r="BO68" s="308"/>
      <c r="BP68" s="308"/>
      <c r="BQ68" s="308"/>
      <c r="BR68" s="308"/>
      <c r="BS68" s="308"/>
      <c r="BT68" s="308"/>
      <c r="BU68" s="308"/>
      <c r="BV68" s="308"/>
      <c r="BW68" s="308"/>
      <c r="BX68" s="308"/>
      <c r="BY68" s="308"/>
      <c r="BZ68" s="308"/>
      <c r="CA68" s="308"/>
      <c r="CB68" s="308"/>
      <c r="CC68" s="308"/>
      <c r="CD68" s="308"/>
      <c r="CE68" s="308"/>
      <c r="CF68" s="308"/>
      <c r="CG68" s="308"/>
      <c r="CH68" s="308"/>
      <c r="CI68" s="308"/>
      <c r="CJ68" s="308"/>
      <c r="CK68" s="308"/>
      <c r="CL68" s="308"/>
      <c r="CM68" s="308"/>
      <c r="CN68" s="308"/>
      <c r="CO68" s="308"/>
      <c r="CP68" s="308"/>
      <c r="CQ68" s="308"/>
      <c r="CR68" s="308"/>
      <c r="CS68" s="308"/>
      <c r="CT68" s="308"/>
      <c r="CU68" s="308"/>
      <c r="CV68" s="97"/>
    </row>
    <row r="69" spans="3:111" ht="5.9" customHeight="1" x14ac:dyDescent="0.2">
      <c r="C69" s="67"/>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97"/>
      <c r="AY69" s="66"/>
      <c r="AZ69" s="341" t="s">
        <v>24</v>
      </c>
      <c r="BA69" s="342"/>
      <c r="BB69" s="342"/>
      <c r="BC69" s="342"/>
      <c r="BD69" s="342"/>
      <c r="BE69" s="342"/>
      <c r="BF69" s="342"/>
      <c r="BG69" s="342"/>
      <c r="BH69" s="342"/>
      <c r="BI69" s="342"/>
      <c r="BJ69" s="345" t="str">
        <f>IF('入力用（1-1号表） '!BJ69="","",'入力用（1-1号表） '!BJ69)</f>
        <v/>
      </c>
      <c r="BK69" s="345"/>
      <c r="BL69" s="345"/>
      <c r="BM69" s="345"/>
      <c r="BN69" s="345"/>
      <c r="BO69" s="345"/>
      <c r="BP69" s="345"/>
      <c r="BQ69" s="345"/>
      <c r="BR69" s="345"/>
      <c r="BS69" s="345"/>
      <c r="BT69" s="345"/>
      <c r="BU69" s="345"/>
      <c r="BV69" s="345"/>
      <c r="BW69" s="345"/>
      <c r="BX69" s="345"/>
      <c r="BY69" s="345"/>
      <c r="BZ69" s="345"/>
      <c r="CA69" s="345"/>
      <c r="CB69" s="345"/>
      <c r="CC69" s="345"/>
      <c r="CD69" s="345"/>
      <c r="CE69" s="345"/>
      <c r="CF69" s="345"/>
      <c r="CG69" s="345"/>
      <c r="CH69" s="345"/>
      <c r="CI69" s="345"/>
      <c r="CJ69" s="345"/>
      <c r="CK69" s="345"/>
      <c r="CL69" s="345"/>
      <c r="CM69" s="345"/>
      <c r="CN69" s="345"/>
      <c r="CO69" s="345"/>
      <c r="CP69" s="345"/>
      <c r="CQ69" s="345"/>
      <c r="CR69" s="345"/>
      <c r="CS69" s="345"/>
      <c r="CT69" s="345"/>
      <c r="CU69" s="345"/>
      <c r="CV69" s="618"/>
    </row>
    <row r="70" spans="3:111" ht="5.9" customHeight="1" thickBot="1" x14ac:dyDescent="0.25">
      <c r="C70" s="68"/>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116"/>
      <c r="AY70" s="66"/>
      <c r="AZ70" s="343"/>
      <c r="BA70" s="344"/>
      <c r="BB70" s="344"/>
      <c r="BC70" s="344"/>
      <c r="BD70" s="344"/>
      <c r="BE70" s="344"/>
      <c r="BF70" s="344"/>
      <c r="BG70" s="344"/>
      <c r="BH70" s="344"/>
      <c r="BI70" s="344"/>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345"/>
      <c r="CF70" s="345"/>
      <c r="CG70" s="345"/>
      <c r="CH70" s="345"/>
      <c r="CI70" s="345"/>
      <c r="CJ70" s="345"/>
      <c r="CK70" s="345"/>
      <c r="CL70" s="345"/>
      <c r="CM70" s="345"/>
      <c r="CN70" s="345"/>
      <c r="CO70" s="345"/>
      <c r="CP70" s="345"/>
      <c r="CQ70" s="345"/>
      <c r="CR70" s="345"/>
      <c r="CS70" s="345"/>
      <c r="CT70" s="345"/>
      <c r="CU70" s="345"/>
      <c r="CV70" s="618"/>
    </row>
    <row r="71" spans="3:111" ht="6" customHeight="1" x14ac:dyDescent="0.2">
      <c r="C71" s="297" t="s">
        <v>47</v>
      </c>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66"/>
      <c r="AY71" s="66"/>
      <c r="AZ71" s="435" t="s">
        <v>48</v>
      </c>
      <c r="BA71" s="436"/>
      <c r="BB71" s="436"/>
      <c r="BC71" s="436"/>
      <c r="BD71" s="436"/>
      <c r="BE71" s="436"/>
      <c r="BF71" s="436"/>
      <c r="BG71" s="436"/>
      <c r="BH71" s="436"/>
      <c r="BI71" s="436"/>
      <c r="BJ71" s="437" t="str">
        <f>IF('入力用（1-1号表） '!BJ71="","",'入力用（1-1号表） '!BJ71)</f>
        <v/>
      </c>
      <c r="BK71" s="437"/>
      <c r="BL71" s="437"/>
      <c r="BM71" s="437"/>
      <c r="BN71" s="437"/>
      <c r="BO71" s="437"/>
      <c r="BP71" s="437"/>
      <c r="BQ71" s="437"/>
      <c r="BR71" s="437"/>
      <c r="BS71" s="437"/>
      <c r="BT71" s="437"/>
      <c r="BU71" s="437"/>
      <c r="BV71" s="437"/>
      <c r="BW71" s="437"/>
      <c r="BX71" s="437"/>
      <c r="BY71" s="437"/>
      <c r="BZ71" s="437"/>
      <c r="CA71" s="437"/>
      <c r="CB71" s="437"/>
      <c r="CC71" s="437"/>
      <c r="CD71" s="437"/>
      <c r="CE71" s="437"/>
      <c r="CF71" s="437"/>
      <c r="CG71" s="437"/>
      <c r="CH71" s="437"/>
      <c r="CI71" s="437"/>
      <c r="CJ71" s="437"/>
      <c r="CK71" s="437"/>
      <c r="CL71" s="437"/>
      <c r="CM71" s="437"/>
      <c r="CN71" s="437"/>
      <c r="CO71" s="437"/>
      <c r="CP71" s="437"/>
      <c r="CQ71" s="437"/>
      <c r="CR71" s="437"/>
      <c r="CS71" s="437"/>
      <c r="CT71" s="437"/>
      <c r="CU71" s="437"/>
      <c r="CV71" s="77"/>
    </row>
    <row r="72" spans="3:111" ht="5.9" customHeight="1" thickBot="1" x14ac:dyDescent="0.25">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66"/>
      <c r="AY72" s="66"/>
      <c r="AZ72" s="435"/>
      <c r="BA72" s="436"/>
      <c r="BB72" s="436"/>
      <c r="BC72" s="436"/>
      <c r="BD72" s="436"/>
      <c r="BE72" s="436"/>
      <c r="BF72" s="436"/>
      <c r="BG72" s="436"/>
      <c r="BH72" s="436"/>
      <c r="BI72" s="436"/>
      <c r="BJ72" s="437"/>
      <c r="BK72" s="437"/>
      <c r="BL72" s="437"/>
      <c r="BM72" s="437"/>
      <c r="BN72" s="437"/>
      <c r="BO72" s="437"/>
      <c r="BP72" s="437"/>
      <c r="BQ72" s="437"/>
      <c r="BR72" s="437"/>
      <c r="BS72" s="437"/>
      <c r="BT72" s="437"/>
      <c r="BU72" s="437"/>
      <c r="BV72" s="437"/>
      <c r="BW72" s="437"/>
      <c r="BX72" s="437"/>
      <c r="BY72" s="437"/>
      <c r="BZ72" s="437"/>
      <c r="CA72" s="437"/>
      <c r="CB72" s="437"/>
      <c r="CC72" s="437"/>
      <c r="CD72" s="437"/>
      <c r="CE72" s="437"/>
      <c r="CF72" s="437"/>
      <c r="CG72" s="437"/>
      <c r="CH72" s="437"/>
      <c r="CI72" s="437"/>
      <c r="CJ72" s="437"/>
      <c r="CK72" s="437"/>
      <c r="CL72" s="437"/>
      <c r="CM72" s="437"/>
      <c r="CN72" s="437"/>
      <c r="CO72" s="437"/>
      <c r="CP72" s="437"/>
      <c r="CQ72" s="437"/>
      <c r="CR72" s="437"/>
      <c r="CS72" s="437"/>
      <c r="CT72" s="437"/>
      <c r="CU72" s="437"/>
      <c r="CV72" s="77"/>
    </row>
    <row r="73" spans="3:111" ht="5.9" customHeight="1" x14ac:dyDescent="0.2">
      <c r="C73" s="117"/>
      <c r="D73" s="623" t="str">
        <f>IF('入力用（1-1号表） '!D73="","",'入力用（1-1号表） '!D73)</f>
        <v/>
      </c>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c r="AJ73" s="623"/>
      <c r="AK73" s="623"/>
      <c r="AL73" s="623"/>
      <c r="AM73" s="623"/>
      <c r="AN73" s="623"/>
      <c r="AO73" s="623"/>
      <c r="AP73" s="623"/>
      <c r="AQ73" s="623"/>
      <c r="AR73" s="623"/>
      <c r="AS73" s="623"/>
      <c r="AT73" s="623"/>
      <c r="AU73" s="623"/>
      <c r="AV73" s="623"/>
      <c r="AW73" s="623"/>
      <c r="AX73" s="115"/>
      <c r="AY73" s="66"/>
      <c r="AZ73" s="67"/>
      <c r="BA73" s="66"/>
      <c r="BB73" s="66"/>
      <c r="BC73" s="66"/>
      <c r="BD73" s="66"/>
      <c r="BE73" s="66"/>
      <c r="BF73" s="66"/>
      <c r="BG73" s="66"/>
      <c r="BH73" s="66"/>
      <c r="BI73" s="66"/>
      <c r="BJ73" s="437"/>
      <c r="BK73" s="437"/>
      <c r="BL73" s="437"/>
      <c r="BM73" s="437"/>
      <c r="BN73" s="437"/>
      <c r="BO73" s="437"/>
      <c r="BP73" s="437"/>
      <c r="BQ73" s="437"/>
      <c r="BR73" s="437"/>
      <c r="BS73" s="437"/>
      <c r="BT73" s="437"/>
      <c r="BU73" s="437"/>
      <c r="BV73" s="437"/>
      <c r="BW73" s="437"/>
      <c r="BX73" s="437"/>
      <c r="BY73" s="437"/>
      <c r="BZ73" s="437"/>
      <c r="CA73" s="437"/>
      <c r="CB73" s="437"/>
      <c r="CC73" s="437"/>
      <c r="CD73" s="437"/>
      <c r="CE73" s="437"/>
      <c r="CF73" s="437"/>
      <c r="CG73" s="437"/>
      <c r="CH73" s="437"/>
      <c r="CI73" s="437"/>
      <c r="CJ73" s="437"/>
      <c r="CK73" s="437"/>
      <c r="CL73" s="437"/>
      <c r="CM73" s="437"/>
      <c r="CN73" s="437"/>
      <c r="CO73" s="437"/>
      <c r="CP73" s="437"/>
      <c r="CQ73" s="437"/>
      <c r="CR73" s="437"/>
      <c r="CS73" s="437"/>
      <c r="CT73" s="437"/>
      <c r="CU73" s="437"/>
      <c r="CV73" s="97"/>
    </row>
    <row r="74" spans="3:111" ht="5.9" customHeight="1" x14ac:dyDescent="0.2">
      <c r="C74" s="78"/>
      <c r="D74" s="624"/>
      <c r="E74" s="624"/>
      <c r="F74" s="624"/>
      <c r="G74" s="624"/>
      <c r="H74" s="624"/>
      <c r="I74" s="624"/>
      <c r="J74" s="624"/>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97"/>
      <c r="AY74" s="66"/>
      <c r="AZ74" s="67"/>
      <c r="BA74" s="66"/>
      <c r="BB74" s="66"/>
      <c r="BC74" s="66"/>
      <c r="BD74" s="66"/>
      <c r="BE74" s="66"/>
      <c r="BF74" s="66"/>
      <c r="BG74" s="66"/>
      <c r="BH74" s="66"/>
      <c r="BI74" s="66"/>
      <c r="BJ74" s="66"/>
      <c r="BK74" s="66"/>
      <c r="BL74" s="66"/>
      <c r="BM74" s="66"/>
      <c r="BN74" s="66"/>
      <c r="BO74" s="66"/>
      <c r="BP74" s="66"/>
      <c r="BQ74" s="66"/>
      <c r="BR74" s="66"/>
      <c r="BS74" s="262" t="s">
        <v>26</v>
      </c>
      <c r="BT74" s="262"/>
      <c r="BU74" s="262"/>
      <c r="BV74" s="262"/>
      <c r="BW74" s="262"/>
      <c r="BX74" s="262"/>
      <c r="BY74" s="359" t="s">
        <v>8</v>
      </c>
      <c r="BZ74" s="322" t="str">
        <f>IF('入力用（1-1号表） '!BZ74="","",'入力用（1-1号表） '!BZ74)</f>
        <v/>
      </c>
      <c r="CA74" s="322"/>
      <c r="CB74" s="322"/>
      <c r="CC74" s="322"/>
      <c r="CD74" s="322"/>
      <c r="CE74" s="322"/>
      <c r="CF74" s="359" t="s">
        <v>27</v>
      </c>
      <c r="CG74" s="359"/>
      <c r="CH74" s="322" t="str">
        <f>IF('入力用（1-1号表） '!CH74="","",'入力用（1-1号表） '!CH74)</f>
        <v/>
      </c>
      <c r="CI74" s="322"/>
      <c r="CJ74" s="322"/>
      <c r="CK74" s="322"/>
      <c r="CL74" s="322"/>
      <c r="CM74" s="322"/>
      <c r="CN74" s="359" t="s">
        <v>27</v>
      </c>
      <c r="CO74" s="359"/>
      <c r="CP74" s="322" t="str">
        <f>IF('入力用（1-1号表） '!CP74="","",'入力用（1-1号表） '!CP74)</f>
        <v/>
      </c>
      <c r="CQ74" s="322"/>
      <c r="CR74" s="322"/>
      <c r="CS74" s="322"/>
      <c r="CT74" s="322"/>
      <c r="CU74" s="322"/>
      <c r="CV74" s="360" t="s">
        <v>11</v>
      </c>
    </row>
    <row r="75" spans="3:111" ht="5.9" customHeight="1" thickBot="1" x14ac:dyDescent="0.25">
      <c r="C75" s="118"/>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5"/>
      <c r="AX75" s="116"/>
      <c r="AY75" s="66"/>
      <c r="AZ75" s="67"/>
      <c r="BA75" s="66"/>
      <c r="BB75" s="66"/>
      <c r="BC75" s="66"/>
      <c r="BD75" s="66"/>
      <c r="BE75" s="66"/>
      <c r="BF75" s="66"/>
      <c r="BG75" s="66"/>
      <c r="BH75" s="66"/>
      <c r="BI75" s="66"/>
      <c r="BJ75" s="66"/>
      <c r="BK75" s="66"/>
      <c r="BL75" s="66"/>
      <c r="BM75" s="66"/>
      <c r="BN75" s="66"/>
      <c r="BO75" s="66"/>
      <c r="BP75" s="66"/>
      <c r="BQ75" s="66"/>
      <c r="BR75" s="66"/>
      <c r="BS75" s="262"/>
      <c r="BT75" s="262"/>
      <c r="BU75" s="262"/>
      <c r="BV75" s="262"/>
      <c r="BW75" s="262"/>
      <c r="BX75" s="262"/>
      <c r="BY75" s="359"/>
      <c r="BZ75" s="322"/>
      <c r="CA75" s="322"/>
      <c r="CB75" s="322"/>
      <c r="CC75" s="322"/>
      <c r="CD75" s="322"/>
      <c r="CE75" s="322"/>
      <c r="CF75" s="359"/>
      <c r="CG75" s="359"/>
      <c r="CH75" s="322"/>
      <c r="CI75" s="322"/>
      <c r="CJ75" s="322"/>
      <c r="CK75" s="322"/>
      <c r="CL75" s="322"/>
      <c r="CM75" s="322"/>
      <c r="CN75" s="359"/>
      <c r="CO75" s="359"/>
      <c r="CP75" s="322"/>
      <c r="CQ75" s="322"/>
      <c r="CR75" s="322"/>
      <c r="CS75" s="322"/>
      <c r="CT75" s="322"/>
      <c r="CU75" s="322"/>
      <c r="CV75" s="360"/>
    </row>
    <row r="76" spans="3:111" ht="6" customHeight="1" x14ac:dyDescent="0.2">
      <c r="C76" s="297" t="s">
        <v>49</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66"/>
      <c r="AJ76" s="66"/>
      <c r="AK76" s="66"/>
      <c r="AL76" s="66"/>
      <c r="AM76" s="66"/>
      <c r="AN76" s="66"/>
      <c r="AO76" s="66"/>
      <c r="AP76" s="66"/>
      <c r="AQ76" s="66"/>
      <c r="AR76" s="66"/>
      <c r="AS76" s="66"/>
      <c r="AT76" s="66"/>
      <c r="AU76" s="66"/>
      <c r="AV76" s="66"/>
      <c r="AW76" s="66"/>
      <c r="AX76" s="66"/>
      <c r="AY76" s="66"/>
      <c r="AZ76" s="441" t="s">
        <v>50</v>
      </c>
      <c r="BA76" s="442"/>
      <c r="BB76" s="442"/>
      <c r="BC76" s="442"/>
      <c r="BD76" s="442"/>
      <c r="BE76" s="442"/>
      <c r="BF76" s="442"/>
      <c r="BG76" s="442"/>
      <c r="BH76" s="442"/>
      <c r="BI76" s="442"/>
      <c r="BJ76" s="445"/>
      <c r="BK76" s="448" t="str">
        <f>IF('入力用（1-1号表） '!BK76="","",'入力用（1-1号表） '!BK76)</f>
        <v/>
      </c>
      <c r="BL76" s="448"/>
      <c r="BM76" s="448"/>
      <c r="BN76" s="448"/>
      <c r="BO76" s="448"/>
      <c r="BP76" s="448"/>
      <c r="BQ76" s="448"/>
      <c r="BR76" s="448"/>
      <c r="BS76" s="448"/>
      <c r="BT76" s="448"/>
      <c r="BU76" s="448"/>
      <c r="BV76" s="448"/>
      <c r="BW76" s="448"/>
      <c r="BX76" s="448"/>
      <c r="BY76" s="448"/>
      <c r="BZ76" s="448"/>
      <c r="CA76" s="448"/>
      <c r="CB76" s="448"/>
      <c r="CC76" s="448"/>
      <c r="CD76" s="448"/>
      <c r="CE76" s="448"/>
      <c r="CF76" s="448"/>
      <c r="CG76" s="451"/>
      <c r="CH76" s="451"/>
      <c r="CI76" s="451"/>
      <c r="CJ76" s="451"/>
      <c r="CK76" s="451"/>
      <c r="CL76" s="451"/>
      <c r="CM76" s="451"/>
      <c r="CN76" s="451"/>
      <c r="CO76" s="451"/>
      <c r="CP76" s="451"/>
      <c r="CQ76" s="451"/>
      <c r="CR76" s="451"/>
      <c r="CS76" s="451"/>
      <c r="CT76" s="451"/>
      <c r="CU76" s="451"/>
      <c r="CV76" s="452"/>
    </row>
    <row r="77" spans="3:111" ht="6" customHeight="1" thickBot="1" x14ac:dyDescent="0.25">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140"/>
      <c r="AJ77" s="140"/>
      <c r="AK77" s="140"/>
      <c r="AL77" s="140"/>
      <c r="AM77" s="140"/>
      <c r="AN77" s="140"/>
      <c r="AO77" s="140"/>
      <c r="AP77" s="140"/>
      <c r="AQ77" s="140"/>
      <c r="AR77" s="140"/>
      <c r="AS77" s="140"/>
      <c r="AT77" s="140"/>
      <c r="AU77" s="140"/>
      <c r="AV77" s="140"/>
      <c r="AW77" s="140"/>
      <c r="AX77" s="80"/>
      <c r="AY77" s="119"/>
      <c r="AZ77" s="261"/>
      <c r="BA77" s="262"/>
      <c r="BB77" s="262"/>
      <c r="BC77" s="262"/>
      <c r="BD77" s="262"/>
      <c r="BE77" s="262"/>
      <c r="BF77" s="262"/>
      <c r="BG77" s="262"/>
      <c r="BH77" s="262"/>
      <c r="BI77" s="262"/>
      <c r="BJ77" s="446"/>
      <c r="BK77" s="449"/>
      <c r="BL77" s="449"/>
      <c r="BM77" s="449"/>
      <c r="BN77" s="449"/>
      <c r="BO77" s="449"/>
      <c r="BP77" s="449"/>
      <c r="BQ77" s="449"/>
      <c r="BR77" s="449"/>
      <c r="BS77" s="449"/>
      <c r="BT77" s="449"/>
      <c r="BU77" s="449"/>
      <c r="BV77" s="449"/>
      <c r="BW77" s="449"/>
      <c r="BX77" s="449"/>
      <c r="BY77" s="449"/>
      <c r="BZ77" s="449"/>
      <c r="CA77" s="449"/>
      <c r="CB77" s="449"/>
      <c r="CC77" s="449"/>
      <c r="CD77" s="449"/>
      <c r="CE77" s="449"/>
      <c r="CF77" s="449"/>
      <c r="CG77" s="453"/>
      <c r="CH77" s="453"/>
      <c r="CI77" s="453"/>
      <c r="CJ77" s="453"/>
      <c r="CK77" s="453"/>
      <c r="CL77" s="453"/>
      <c r="CM77" s="453"/>
      <c r="CN77" s="453"/>
      <c r="CO77" s="453"/>
      <c r="CP77" s="453"/>
      <c r="CQ77" s="453"/>
      <c r="CR77" s="453"/>
      <c r="CS77" s="453"/>
      <c r="CT77" s="453"/>
      <c r="CU77" s="453"/>
      <c r="CV77" s="454"/>
    </row>
    <row r="78" spans="3:111" ht="6" customHeight="1" thickBot="1" x14ac:dyDescent="0.25">
      <c r="C78" s="339" t="s">
        <v>51</v>
      </c>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457"/>
      <c r="AB78" s="462" t="str">
        <f>IF('入力用（1-1号表） '!AB78="","",'入力用（1-1号表） '!AB78)</f>
        <v/>
      </c>
      <c r="AC78" s="319"/>
      <c r="AD78" s="319"/>
      <c r="AE78" s="319"/>
      <c r="AF78" s="319"/>
      <c r="AG78" s="319"/>
      <c r="AH78" s="320"/>
      <c r="AI78" s="70"/>
      <c r="AJ78" s="70"/>
      <c r="AK78" s="70"/>
      <c r="AL78" s="70"/>
      <c r="AM78" s="70"/>
      <c r="AN78" s="70"/>
      <c r="AO78" s="70"/>
      <c r="AP78" s="70"/>
      <c r="AQ78" s="70"/>
      <c r="AR78" s="70"/>
      <c r="AS78" s="70"/>
      <c r="AT78" s="70"/>
      <c r="AU78" s="70"/>
      <c r="AV78" s="70"/>
      <c r="AW78" s="70"/>
      <c r="AX78" s="70"/>
      <c r="AY78" s="70"/>
      <c r="AZ78" s="443"/>
      <c r="BA78" s="444"/>
      <c r="BB78" s="444"/>
      <c r="BC78" s="444"/>
      <c r="BD78" s="444"/>
      <c r="BE78" s="444"/>
      <c r="BF78" s="444"/>
      <c r="BG78" s="444"/>
      <c r="BH78" s="444"/>
      <c r="BI78" s="444"/>
      <c r="BJ78" s="447"/>
      <c r="BK78" s="450"/>
      <c r="BL78" s="450"/>
      <c r="BM78" s="450"/>
      <c r="BN78" s="450"/>
      <c r="BO78" s="450"/>
      <c r="BP78" s="450"/>
      <c r="BQ78" s="450"/>
      <c r="BR78" s="450"/>
      <c r="BS78" s="450"/>
      <c r="BT78" s="450"/>
      <c r="BU78" s="450"/>
      <c r="BV78" s="450"/>
      <c r="BW78" s="450"/>
      <c r="BX78" s="450"/>
      <c r="BY78" s="450"/>
      <c r="BZ78" s="450"/>
      <c r="CA78" s="450"/>
      <c r="CB78" s="450"/>
      <c r="CC78" s="450"/>
      <c r="CD78" s="450"/>
      <c r="CE78" s="450"/>
      <c r="CF78" s="450"/>
      <c r="CG78" s="455"/>
      <c r="CH78" s="455"/>
      <c r="CI78" s="455"/>
      <c r="CJ78" s="455"/>
      <c r="CK78" s="455"/>
      <c r="CL78" s="455"/>
      <c r="CM78" s="455"/>
      <c r="CN78" s="455"/>
      <c r="CO78" s="455"/>
      <c r="CP78" s="455"/>
      <c r="CQ78" s="455"/>
      <c r="CR78" s="455"/>
      <c r="CS78" s="455"/>
      <c r="CT78" s="455"/>
      <c r="CU78" s="455"/>
      <c r="CV78" s="456"/>
      <c r="DG78" s="66"/>
    </row>
    <row r="79" spans="3:111" ht="6" customHeight="1" x14ac:dyDescent="0.15">
      <c r="C79" s="340"/>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458"/>
      <c r="AB79" s="463"/>
      <c r="AC79" s="322"/>
      <c r="AD79" s="322"/>
      <c r="AE79" s="322"/>
      <c r="AF79" s="322"/>
      <c r="AG79" s="322"/>
      <c r="AH79" s="323"/>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66"/>
      <c r="BL79" s="467" t="s">
        <v>52</v>
      </c>
      <c r="BM79" s="467"/>
      <c r="BN79" s="467"/>
      <c r="BO79" s="467"/>
      <c r="BP79" s="467"/>
      <c r="BQ79" s="467"/>
      <c r="BR79" s="467"/>
      <c r="BS79" s="467"/>
      <c r="BT79" s="467"/>
      <c r="BU79" s="467"/>
      <c r="BV79" s="467"/>
      <c r="BW79" s="467"/>
      <c r="BX79" s="467"/>
      <c r="BY79" s="467"/>
      <c r="BZ79" s="467"/>
      <c r="CA79" s="467"/>
      <c r="CB79" s="467"/>
      <c r="CC79" s="467"/>
      <c r="CD79" s="467"/>
      <c r="CE79" s="467"/>
      <c r="CF79" s="467"/>
      <c r="CG79" s="467"/>
      <c r="CH79" s="467"/>
      <c r="CI79" s="467"/>
      <c r="CJ79" s="139"/>
      <c r="CK79" s="139"/>
      <c r="CL79" s="139"/>
      <c r="CM79" s="139"/>
      <c r="CN79" s="139"/>
      <c r="CO79" s="139"/>
      <c r="CP79" s="139"/>
      <c r="CQ79" s="139"/>
      <c r="CR79" s="139"/>
      <c r="CS79" s="139"/>
      <c r="CT79" s="139"/>
      <c r="CU79" s="139"/>
      <c r="CV79" s="139"/>
    </row>
    <row r="80" spans="3:111" ht="6" customHeight="1" thickBot="1" x14ac:dyDescent="0.25">
      <c r="C80" s="459"/>
      <c r="D80" s="460"/>
      <c r="E80" s="460"/>
      <c r="F80" s="460"/>
      <c r="G80" s="460"/>
      <c r="H80" s="460"/>
      <c r="I80" s="460"/>
      <c r="J80" s="460"/>
      <c r="K80" s="460"/>
      <c r="L80" s="460"/>
      <c r="M80" s="460"/>
      <c r="N80" s="460"/>
      <c r="O80" s="460"/>
      <c r="P80" s="460"/>
      <c r="Q80" s="460"/>
      <c r="R80" s="460"/>
      <c r="S80" s="460"/>
      <c r="T80" s="460"/>
      <c r="U80" s="460"/>
      <c r="V80" s="460"/>
      <c r="W80" s="460"/>
      <c r="X80" s="460"/>
      <c r="Y80" s="460"/>
      <c r="Z80" s="460"/>
      <c r="AA80" s="461"/>
      <c r="AB80" s="464"/>
      <c r="AC80" s="465"/>
      <c r="AD80" s="465"/>
      <c r="AE80" s="465"/>
      <c r="AF80" s="465"/>
      <c r="AG80" s="465"/>
      <c r="AH80" s="466"/>
      <c r="AI80" s="80"/>
      <c r="AJ80" s="80"/>
      <c r="AK80" s="80"/>
      <c r="AL80" s="80"/>
      <c r="AM80" s="80"/>
      <c r="AN80" s="80"/>
      <c r="AO80" s="80"/>
      <c r="AP80" s="80"/>
      <c r="AQ80" s="80"/>
      <c r="AR80" s="80"/>
      <c r="AS80" s="80"/>
      <c r="AT80" s="80"/>
      <c r="AU80" s="80"/>
      <c r="AV80" s="80"/>
      <c r="AW80" s="80"/>
      <c r="AX80" s="70"/>
      <c r="AY80" s="70"/>
      <c r="AZ80" s="70"/>
      <c r="BA80" s="70"/>
      <c r="BB80" s="70"/>
      <c r="BC80" s="70"/>
      <c r="BD80" s="70"/>
      <c r="BE80" s="70"/>
      <c r="BF80" s="70"/>
      <c r="BG80" s="70"/>
      <c r="BH80" s="70"/>
      <c r="BI80" s="70"/>
      <c r="BJ80" s="70"/>
      <c r="BK80" s="66"/>
      <c r="BL80" s="468"/>
      <c r="BM80" s="468"/>
      <c r="BN80" s="468"/>
      <c r="BO80" s="468"/>
      <c r="BP80" s="468"/>
      <c r="BQ80" s="468"/>
      <c r="BR80" s="468"/>
      <c r="BS80" s="468"/>
      <c r="BT80" s="468"/>
      <c r="BU80" s="468"/>
      <c r="BV80" s="468"/>
      <c r="BW80" s="468"/>
      <c r="BX80" s="468"/>
      <c r="BY80" s="468"/>
      <c r="BZ80" s="468"/>
      <c r="CA80" s="468"/>
      <c r="CB80" s="468"/>
      <c r="CC80" s="468"/>
      <c r="CD80" s="468"/>
      <c r="CE80" s="468"/>
      <c r="CF80" s="468"/>
      <c r="CG80" s="468"/>
      <c r="CH80" s="468"/>
      <c r="CI80" s="468"/>
      <c r="CJ80" s="69"/>
      <c r="CK80" s="69"/>
      <c r="CL80" s="69"/>
      <c r="CM80" s="69"/>
      <c r="CN80" s="69"/>
      <c r="CO80" s="69"/>
      <c r="CP80" s="69"/>
      <c r="CQ80" s="69"/>
      <c r="CR80" s="69"/>
      <c r="CS80" s="69"/>
      <c r="CT80" s="69"/>
      <c r="CU80" s="69"/>
      <c r="CV80" s="69"/>
    </row>
    <row r="81" spans="3:100" ht="6" customHeight="1" x14ac:dyDescent="0.2">
      <c r="C81" s="361" t="s">
        <v>53</v>
      </c>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477"/>
      <c r="AB81" s="478" t="str">
        <f>IF('入力用（1-1号表） '!AB81="","",'入力用（1-1号表） '!AB81)</f>
        <v/>
      </c>
      <c r="AC81" s="479"/>
      <c r="AD81" s="479"/>
      <c r="AE81" s="479"/>
      <c r="AF81" s="479"/>
      <c r="AG81" s="479"/>
      <c r="AH81" s="480"/>
      <c r="AI81" s="408" t="s">
        <v>38</v>
      </c>
      <c r="AJ81" s="397"/>
      <c r="AK81" s="397"/>
      <c r="AL81" s="397"/>
      <c r="AM81" s="397"/>
      <c r="AN81" s="481" t="str">
        <f>IF('入力用（1-1号表） '!AN81="","",'入力用（1-1号表） '!AN81)</f>
        <v/>
      </c>
      <c r="AO81" s="481"/>
      <c r="AP81" s="481"/>
      <c r="AQ81" s="481"/>
      <c r="AR81" s="481"/>
      <c r="AS81" s="481"/>
      <c r="AT81" s="481"/>
      <c r="AU81" s="442" t="s">
        <v>54</v>
      </c>
      <c r="AV81" s="484"/>
      <c r="AW81" s="488" t="str">
        <f>IF('入力用（1-1号表） '!AW81="","",'入力用（1-1号表） '!AW81)</f>
        <v/>
      </c>
      <c r="AX81" s="489"/>
      <c r="AY81" s="489"/>
      <c r="AZ81" s="489"/>
      <c r="BA81" s="489"/>
      <c r="BB81" s="489"/>
      <c r="BC81" s="489"/>
      <c r="BD81" s="489"/>
      <c r="BE81" s="489"/>
      <c r="BF81" s="489"/>
      <c r="BG81" s="489"/>
      <c r="BH81" s="489"/>
      <c r="BI81" s="489"/>
      <c r="BJ81" s="490"/>
      <c r="BK81" s="66"/>
      <c r="BL81" s="469"/>
      <c r="BM81" s="470"/>
      <c r="BN81" s="470"/>
      <c r="BO81" s="473" t="s">
        <v>55</v>
      </c>
      <c r="BP81" s="473"/>
      <c r="BQ81" s="473"/>
      <c r="BR81" s="473"/>
      <c r="BS81" s="473"/>
      <c r="BT81" s="473"/>
      <c r="BU81" s="475"/>
      <c r="BV81" s="475"/>
      <c r="BW81" s="475"/>
      <c r="BX81" s="473" t="s">
        <v>56</v>
      </c>
      <c r="BY81" s="473"/>
      <c r="BZ81" s="473"/>
      <c r="CA81" s="473"/>
      <c r="CB81" s="473"/>
      <c r="CC81" s="473"/>
      <c r="CD81" s="475"/>
      <c r="CE81" s="475"/>
      <c r="CF81" s="475"/>
      <c r="CG81" s="554" t="s">
        <v>57</v>
      </c>
      <c r="CH81" s="554"/>
      <c r="CI81" s="554"/>
      <c r="CJ81" s="554"/>
      <c r="CK81" s="554"/>
      <c r="CL81" s="554"/>
      <c r="CM81" s="554"/>
      <c r="CN81" s="554"/>
      <c r="CO81" s="554"/>
      <c r="CP81" s="554"/>
      <c r="CQ81" s="554"/>
      <c r="CR81" s="554"/>
      <c r="CS81" s="554"/>
      <c r="CT81" s="554"/>
      <c r="CU81" s="554"/>
      <c r="CV81" s="555"/>
    </row>
    <row r="82" spans="3:100" ht="6" customHeight="1" x14ac:dyDescent="0.2">
      <c r="C82" s="340"/>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458"/>
      <c r="AB82" s="463"/>
      <c r="AC82" s="322"/>
      <c r="AD82" s="322"/>
      <c r="AE82" s="322"/>
      <c r="AF82" s="322"/>
      <c r="AG82" s="322"/>
      <c r="AH82" s="323"/>
      <c r="AI82" s="401"/>
      <c r="AJ82" s="398"/>
      <c r="AK82" s="398"/>
      <c r="AL82" s="398"/>
      <c r="AM82" s="398"/>
      <c r="AN82" s="482"/>
      <c r="AO82" s="482"/>
      <c r="AP82" s="482"/>
      <c r="AQ82" s="482"/>
      <c r="AR82" s="482"/>
      <c r="AS82" s="482"/>
      <c r="AT82" s="482"/>
      <c r="AU82" s="262"/>
      <c r="AV82" s="485"/>
      <c r="AW82" s="491"/>
      <c r="AX82" s="492"/>
      <c r="AY82" s="492"/>
      <c r="AZ82" s="492"/>
      <c r="BA82" s="492"/>
      <c r="BB82" s="492"/>
      <c r="BC82" s="492"/>
      <c r="BD82" s="492"/>
      <c r="BE82" s="492"/>
      <c r="BF82" s="492"/>
      <c r="BG82" s="492"/>
      <c r="BH82" s="492"/>
      <c r="BI82" s="492"/>
      <c r="BJ82" s="493"/>
      <c r="BK82" s="66"/>
      <c r="BL82" s="471"/>
      <c r="BM82" s="472"/>
      <c r="BN82" s="472"/>
      <c r="BO82" s="474"/>
      <c r="BP82" s="474"/>
      <c r="BQ82" s="474"/>
      <c r="BR82" s="474"/>
      <c r="BS82" s="474"/>
      <c r="BT82" s="474"/>
      <c r="BU82" s="476"/>
      <c r="BV82" s="476"/>
      <c r="BW82" s="476"/>
      <c r="BX82" s="474"/>
      <c r="BY82" s="474"/>
      <c r="BZ82" s="474"/>
      <c r="CA82" s="474"/>
      <c r="CB82" s="474"/>
      <c r="CC82" s="474"/>
      <c r="CD82" s="476"/>
      <c r="CE82" s="476"/>
      <c r="CF82" s="476"/>
      <c r="CG82" s="556"/>
      <c r="CH82" s="556"/>
      <c r="CI82" s="556"/>
      <c r="CJ82" s="556"/>
      <c r="CK82" s="556"/>
      <c r="CL82" s="556"/>
      <c r="CM82" s="556"/>
      <c r="CN82" s="556"/>
      <c r="CO82" s="556"/>
      <c r="CP82" s="556"/>
      <c r="CQ82" s="556"/>
      <c r="CR82" s="556"/>
      <c r="CS82" s="556"/>
      <c r="CT82" s="556"/>
      <c r="CU82" s="556"/>
      <c r="CV82" s="557"/>
    </row>
    <row r="83" spans="3:100" ht="6" customHeight="1" x14ac:dyDescent="0.2">
      <c r="C83" s="459"/>
      <c r="D83" s="460"/>
      <c r="E83" s="460"/>
      <c r="F83" s="460"/>
      <c r="G83" s="460"/>
      <c r="H83" s="460"/>
      <c r="I83" s="460"/>
      <c r="J83" s="460"/>
      <c r="K83" s="460"/>
      <c r="L83" s="460"/>
      <c r="M83" s="460"/>
      <c r="N83" s="460"/>
      <c r="O83" s="460"/>
      <c r="P83" s="460"/>
      <c r="Q83" s="460"/>
      <c r="R83" s="460"/>
      <c r="S83" s="460"/>
      <c r="T83" s="460"/>
      <c r="U83" s="460"/>
      <c r="V83" s="460"/>
      <c r="W83" s="460"/>
      <c r="X83" s="460"/>
      <c r="Y83" s="460"/>
      <c r="Z83" s="460"/>
      <c r="AA83" s="461"/>
      <c r="AB83" s="464"/>
      <c r="AC83" s="465"/>
      <c r="AD83" s="465"/>
      <c r="AE83" s="465"/>
      <c r="AF83" s="465"/>
      <c r="AG83" s="465"/>
      <c r="AH83" s="466"/>
      <c r="AI83" s="153"/>
      <c r="AJ83" s="153"/>
      <c r="AK83" s="153"/>
      <c r="AL83" s="153"/>
      <c r="AM83" s="153"/>
      <c r="AN83" s="483"/>
      <c r="AO83" s="483"/>
      <c r="AP83" s="483"/>
      <c r="AQ83" s="483"/>
      <c r="AR83" s="483"/>
      <c r="AS83" s="483"/>
      <c r="AT83" s="483"/>
      <c r="AU83" s="486"/>
      <c r="AV83" s="487"/>
      <c r="AW83" s="494"/>
      <c r="AX83" s="495"/>
      <c r="AY83" s="495"/>
      <c r="AZ83" s="495"/>
      <c r="BA83" s="495"/>
      <c r="BB83" s="495"/>
      <c r="BC83" s="495"/>
      <c r="BD83" s="495"/>
      <c r="BE83" s="495"/>
      <c r="BF83" s="495"/>
      <c r="BG83" s="495"/>
      <c r="BH83" s="495"/>
      <c r="BI83" s="495"/>
      <c r="BJ83" s="496"/>
      <c r="BK83" s="66"/>
      <c r="BL83" s="471"/>
      <c r="BM83" s="472"/>
      <c r="BN83" s="472"/>
      <c r="BO83" s="474"/>
      <c r="BP83" s="474"/>
      <c r="BQ83" s="474"/>
      <c r="BR83" s="474"/>
      <c r="BS83" s="474"/>
      <c r="BT83" s="474"/>
      <c r="BU83" s="476"/>
      <c r="BV83" s="476"/>
      <c r="BW83" s="476"/>
      <c r="BX83" s="474"/>
      <c r="BY83" s="474"/>
      <c r="BZ83" s="474"/>
      <c r="CA83" s="474"/>
      <c r="CB83" s="474"/>
      <c r="CC83" s="474"/>
      <c r="CD83" s="476"/>
      <c r="CE83" s="476"/>
      <c r="CF83" s="476"/>
      <c r="CG83" s="558"/>
      <c r="CH83" s="558"/>
      <c r="CI83" s="558"/>
      <c r="CJ83" s="558"/>
      <c r="CK83" s="558"/>
      <c r="CL83" s="558"/>
      <c r="CM83" s="558"/>
      <c r="CN83" s="558"/>
      <c r="CO83" s="558"/>
      <c r="CP83" s="558"/>
      <c r="CQ83" s="558"/>
      <c r="CR83" s="558"/>
      <c r="CS83" s="558"/>
      <c r="CT83" s="558"/>
      <c r="CU83" s="558"/>
      <c r="CV83" s="559"/>
    </row>
    <row r="84" spans="3:100" ht="6" customHeight="1" x14ac:dyDescent="0.2">
      <c r="C84" s="361" t="s">
        <v>58</v>
      </c>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477"/>
      <c r="AB84" s="478" t="str">
        <f>IF('入力用（1-1号表） '!AB84="","",'入力用（1-1号表） '!AB84)</f>
        <v/>
      </c>
      <c r="AC84" s="479"/>
      <c r="AD84" s="479"/>
      <c r="AE84" s="479"/>
      <c r="AF84" s="479"/>
      <c r="AG84" s="479"/>
      <c r="AH84" s="480"/>
      <c r="AI84" s="408" t="s">
        <v>38</v>
      </c>
      <c r="AJ84" s="397"/>
      <c r="AK84" s="397"/>
      <c r="AL84" s="397"/>
      <c r="AM84" s="397"/>
      <c r="AN84" s="481" t="str">
        <f>IF('入力用（1-1号表） '!AN84="","",'入力用（1-1号表） '!AN84)</f>
        <v/>
      </c>
      <c r="AO84" s="481"/>
      <c r="AP84" s="481"/>
      <c r="AQ84" s="481"/>
      <c r="AR84" s="481"/>
      <c r="AS84" s="481"/>
      <c r="AT84" s="481"/>
      <c r="AU84" s="442" t="s">
        <v>54</v>
      </c>
      <c r="AV84" s="484"/>
      <c r="AW84" s="498" t="s">
        <v>59</v>
      </c>
      <c r="AX84" s="397"/>
      <c r="AY84" s="397"/>
      <c r="AZ84" s="397"/>
      <c r="BA84" s="397"/>
      <c r="BB84" s="481" t="str">
        <f>IF('入力用（1-1号表） '!BB84="","",'入力用（1-1号表） '!BB84)</f>
        <v/>
      </c>
      <c r="BC84" s="481"/>
      <c r="BD84" s="481"/>
      <c r="BE84" s="481"/>
      <c r="BF84" s="481"/>
      <c r="BG84" s="481"/>
      <c r="BH84" s="481"/>
      <c r="BI84" s="442" t="s">
        <v>60</v>
      </c>
      <c r="BJ84" s="484"/>
      <c r="BK84" s="66"/>
      <c r="BL84" s="361" t="s">
        <v>61</v>
      </c>
      <c r="BM84" s="501"/>
      <c r="BN84" s="501"/>
      <c r="BO84" s="501"/>
      <c r="BP84" s="501"/>
      <c r="BQ84" s="501"/>
      <c r="BR84" s="501"/>
      <c r="BS84" s="501"/>
      <c r="BT84" s="501"/>
      <c r="BU84" s="501"/>
      <c r="BV84" s="501"/>
      <c r="BW84" s="501"/>
      <c r="BX84" s="501"/>
      <c r="BY84" s="501"/>
      <c r="BZ84" s="501"/>
      <c r="CA84" s="386"/>
      <c r="CB84" s="329" t="str">
        <f>IF('入力用（1-1号表） '!CB84="","",'入力用（1-1号表） '!CB84)</f>
        <v/>
      </c>
      <c r="CC84" s="329"/>
      <c r="CD84" s="329"/>
      <c r="CE84" s="329"/>
      <c r="CF84" s="506"/>
      <c r="CG84" s="506"/>
      <c r="CH84" s="476" t="s">
        <v>62</v>
      </c>
      <c r="CI84" s="476"/>
      <c r="CJ84" s="476"/>
      <c r="CK84" s="497" t="str">
        <f>IF('入力用（1-1号表） '!CK84="","",'入力用（1-1号表） '!CK84)</f>
        <v/>
      </c>
      <c r="CL84" s="497"/>
      <c r="CM84" s="497"/>
      <c r="CN84" s="476" t="s">
        <v>63</v>
      </c>
      <c r="CO84" s="476"/>
      <c r="CP84" s="476"/>
      <c r="CQ84" s="497" t="str">
        <f>IF('入力用（1-1号表） '!CQ84="","",'入力用（1-1号表） '!CQ84)</f>
        <v/>
      </c>
      <c r="CR84" s="497"/>
      <c r="CS84" s="497"/>
      <c r="CT84" s="442" t="s">
        <v>64</v>
      </c>
      <c r="CU84" s="442"/>
      <c r="CV84" s="592"/>
    </row>
    <row r="85" spans="3:100" ht="6" customHeight="1" x14ac:dyDescent="0.2">
      <c r="C85" s="340"/>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458"/>
      <c r="AB85" s="463"/>
      <c r="AC85" s="322"/>
      <c r="AD85" s="322"/>
      <c r="AE85" s="322"/>
      <c r="AF85" s="322"/>
      <c r="AG85" s="322"/>
      <c r="AH85" s="323"/>
      <c r="AI85" s="401"/>
      <c r="AJ85" s="398"/>
      <c r="AK85" s="398"/>
      <c r="AL85" s="398"/>
      <c r="AM85" s="398"/>
      <c r="AN85" s="482"/>
      <c r="AO85" s="482"/>
      <c r="AP85" s="482"/>
      <c r="AQ85" s="482"/>
      <c r="AR85" s="482"/>
      <c r="AS85" s="482"/>
      <c r="AT85" s="482"/>
      <c r="AU85" s="262"/>
      <c r="AV85" s="485"/>
      <c r="AW85" s="414"/>
      <c r="AX85" s="398"/>
      <c r="AY85" s="398"/>
      <c r="AZ85" s="398"/>
      <c r="BA85" s="398"/>
      <c r="BB85" s="482"/>
      <c r="BC85" s="482"/>
      <c r="BD85" s="482"/>
      <c r="BE85" s="482"/>
      <c r="BF85" s="482"/>
      <c r="BG85" s="482"/>
      <c r="BH85" s="482"/>
      <c r="BI85" s="262"/>
      <c r="BJ85" s="485"/>
      <c r="BK85" s="66"/>
      <c r="BL85" s="502"/>
      <c r="BM85" s="503"/>
      <c r="BN85" s="503"/>
      <c r="BO85" s="503"/>
      <c r="BP85" s="503"/>
      <c r="BQ85" s="503"/>
      <c r="BR85" s="503"/>
      <c r="BS85" s="503"/>
      <c r="BT85" s="503"/>
      <c r="BU85" s="503"/>
      <c r="BV85" s="503"/>
      <c r="BW85" s="503"/>
      <c r="BX85" s="503"/>
      <c r="BY85" s="503"/>
      <c r="BZ85" s="503"/>
      <c r="CA85" s="294"/>
      <c r="CB85" s="331"/>
      <c r="CC85" s="331"/>
      <c r="CD85" s="331"/>
      <c r="CE85" s="331"/>
      <c r="CF85" s="507"/>
      <c r="CG85" s="507"/>
      <c r="CH85" s="476"/>
      <c r="CI85" s="476"/>
      <c r="CJ85" s="476"/>
      <c r="CK85" s="497"/>
      <c r="CL85" s="497"/>
      <c r="CM85" s="497"/>
      <c r="CN85" s="476"/>
      <c r="CO85" s="476"/>
      <c r="CP85" s="476"/>
      <c r="CQ85" s="497"/>
      <c r="CR85" s="497"/>
      <c r="CS85" s="497"/>
      <c r="CT85" s="262"/>
      <c r="CU85" s="262"/>
      <c r="CV85" s="593"/>
    </row>
    <row r="86" spans="3:100" ht="6" customHeight="1" x14ac:dyDescent="0.2">
      <c r="C86" s="459"/>
      <c r="D86" s="460"/>
      <c r="E86" s="460"/>
      <c r="F86" s="460"/>
      <c r="G86" s="460"/>
      <c r="H86" s="460"/>
      <c r="I86" s="460"/>
      <c r="J86" s="460"/>
      <c r="K86" s="460"/>
      <c r="L86" s="460"/>
      <c r="M86" s="460"/>
      <c r="N86" s="460"/>
      <c r="O86" s="460"/>
      <c r="P86" s="460"/>
      <c r="Q86" s="460"/>
      <c r="R86" s="460"/>
      <c r="S86" s="460"/>
      <c r="T86" s="460"/>
      <c r="U86" s="460"/>
      <c r="V86" s="460"/>
      <c r="W86" s="460"/>
      <c r="X86" s="460"/>
      <c r="Y86" s="460"/>
      <c r="Z86" s="460"/>
      <c r="AA86" s="461"/>
      <c r="AB86" s="464"/>
      <c r="AC86" s="465"/>
      <c r="AD86" s="465"/>
      <c r="AE86" s="465"/>
      <c r="AF86" s="465"/>
      <c r="AG86" s="465"/>
      <c r="AH86" s="466"/>
      <c r="AI86" s="153"/>
      <c r="AJ86" s="153"/>
      <c r="AK86" s="153"/>
      <c r="AL86" s="153"/>
      <c r="AM86" s="153"/>
      <c r="AN86" s="483"/>
      <c r="AO86" s="483"/>
      <c r="AP86" s="483"/>
      <c r="AQ86" s="483"/>
      <c r="AR86" s="483"/>
      <c r="AS86" s="483"/>
      <c r="AT86" s="483"/>
      <c r="AU86" s="486"/>
      <c r="AV86" s="487"/>
      <c r="AW86" s="152"/>
      <c r="AX86" s="153"/>
      <c r="AY86" s="153"/>
      <c r="AZ86" s="153"/>
      <c r="BA86" s="153"/>
      <c r="BB86" s="483"/>
      <c r="BC86" s="483"/>
      <c r="BD86" s="483"/>
      <c r="BE86" s="483"/>
      <c r="BF86" s="483"/>
      <c r="BG86" s="483"/>
      <c r="BH86" s="483"/>
      <c r="BI86" s="486"/>
      <c r="BJ86" s="487"/>
      <c r="BK86" s="66"/>
      <c r="BL86" s="504"/>
      <c r="BM86" s="505"/>
      <c r="BN86" s="505"/>
      <c r="BO86" s="505"/>
      <c r="BP86" s="505"/>
      <c r="BQ86" s="505"/>
      <c r="BR86" s="505"/>
      <c r="BS86" s="505"/>
      <c r="BT86" s="505"/>
      <c r="BU86" s="505"/>
      <c r="BV86" s="505"/>
      <c r="BW86" s="505"/>
      <c r="BX86" s="505"/>
      <c r="BY86" s="505"/>
      <c r="BZ86" s="505"/>
      <c r="CA86" s="387"/>
      <c r="CB86" s="333"/>
      <c r="CC86" s="333"/>
      <c r="CD86" s="333"/>
      <c r="CE86" s="333"/>
      <c r="CF86" s="508"/>
      <c r="CG86" s="508"/>
      <c r="CH86" s="476"/>
      <c r="CI86" s="476"/>
      <c r="CJ86" s="476"/>
      <c r="CK86" s="497"/>
      <c r="CL86" s="497"/>
      <c r="CM86" s="497"/>
      <c r="CN86" s="476"/>
      <c r="CO86" s="476"/>
      <c r="CP86" s="476"/>
      <c r="CQ86" s="497"/>
      <c r="CR86" s="497"/>
      <c r="CS86" s="497"/>
      <c r="CT86" s="486"/>
      <c r="CU86" s="486"/>
      <c r="CV86" s="594"/>
    </row>
    <row r="87" spans="3:100" ht="6" customHeight="1" x14ac:dyDescent="0.2">
      <c r="C87" s="361" t="s">
        <v>65</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477"/>
      <c r="AB87" s="478" t="str">
        <f>IF('入力用（1-1号表） '!AB87="","",'入力用（1-1号表） '!AB87)</f>
        <v/>
      </c>
      <c r="AC87" s="479"/>
      <c r="AD87" s="479"/>
      <c r="AE87" s="479"/>
      <c r="AF87" s="479"/>
      <c r="AG87" s="479"/>
      <c r="AH87" s="480"/>
      <c r="AI87" s="408" t="s">
        <v>38</v>
      </c>
      <c r="AJ87" s="397"/>
      <c r="AK87" s="397"/>
      <c r="AL87" s="397"/>
      <c r="AM87" s="397"/>
      <c r="AN87" s="481" t="str">
        <f>IF('入力用（1-1号表） '!AN87="","",'入力用（1-1号表） '!AN87)</f>
        <v/>
      </c>
      <c r="AO87" s="481"/>
      <c r="AP87" s="481"/>
      <c r="AQ87" s="481"/>
      <c r="AR87" s="481"/>
      <c r="AS87" s="481"/>
      <c r="AT87" s="481"/>
      <c r="AU87" s="442" t="s">
        <v>54</v>
      </c>
      <c r="AV87" s="484"/>
      <c r="AW87" s="498" t="s">
        <v>37</v>
      </c>
      <c r="AX87" s="397"/>
      <c r="AY87" s="397"/>
      <c r="AZ87" s="397"/>
      <c r="BA87" s="397"/>
      <c r="BB87" s="409" t="str">
        <f>IF('入力用（1-1号表） '!BB87="","",'入力用（1-1号表） '!BB87)</f>
        <v/>
      </c>
      <c r="BC87" s="409"/>
      <c r="BD87" s="409"/>
      <c r="BE87" s="409"/>
      <c r="BF87" s="409"/>
      <c r="BG87" s="409"/>
      <c r="BH87" s="409"/>
      <c r="BI87" s="409"/>
      <c r="BJ87" s="410"/>
      <c r="BK87" s="66"/>
      <c r="BL87" s="361" t="s">
        <v>66</v>
      </c>
      <c r="BM87" s="362"/>
      <c r="BN87" s="362"/>
      <c r="BO87" s="362"/>
      <c r="BP87" s="362"/>
      <c r="BQ87" s="362"/>
      <c r="BR87" s="362"/>
      <c r="BS87" s="362"/>
      <c r="BT87" s="362"/>
      <c r="BU87" s="362"/>
      <c r="BV87" s="362"/>
      <c r="BW87" s="362"/>
      <c r="BX87" s="362"/>
      <c r="BY87" s="362"/>
      <c r="BZ87" s="362"/>
      <c r="CA87" s="362"/>
      <c r="CB87" s="362"/>
      <c r="CC87" s="362"/>
      <c r="CD87" s="362"/>
      <c r="CE87" s="362"/>
      <c r="CF87" s="362"/>
      <c r="CG87" s="362"/>
      <c r="CH87" s="362"/>
      <c r="CI87" s="362"/>
      <c r="CJ87" s="362"/>
      <c r="CK87" s="362"/>
      <c r="CL87" s="362"/>
      <c r="CM87" s="386"/>
      <c r="CN87" s="509" t="str">
        <f>IF('入力用（1-1号表） '!CN87="","",'入力用（1-1号表） '!CN87)</f>
        <v/>
      </c>
      <c r="CO87" s="509"/>
      <c r="CP87" s="509"/>
      <c r="CQ87" s="509"/>
      <c r="CR87" s="509"/>
      <c r="CS87" s="509"/>
      <c r="CT87" s="384"/>
      <c r="CU87" s="384"/>
      <c r="CV87" s="597"/>
    </row>
    <row r="88" spans="3:100" ht="6" customHeight="1" x14ac:dyDescent="0.2">
      <c r="C88" s="340"/>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458"/>
      <c r="AB88" s="463"/>
      <c r="AC88" s="322"/>
      <c r="AD88" s="322"/>
      <c r="AE88" s="322"/>
      <c r="AF88" s="322"/>
      <c r="AG88" s="322"/>
      <c r="AH88" s="323"/>
      <c r="AI88" s="401"/>
      <c r="AJ88" s="398"/>
      <c r="AK88" s="398"/>
      <c r="AL88" s="398"/>
      <c r="AM88" s="398"/>
      <c r="AN88" s="482"/>
      <c r="AO88" s="482"/>
      <c r="AP88" s="482"/>
      <c r="AQ88" s="482"/>
      <c r="AR88" s="482"/>
      <c r="AS88" s="482"/>
      <c r="AT88" s="482"/>
      <c r="AU88" s="262"/>
      <c r="AV88" s="485"/>
      <c r="AW88" s="414"/>
      <c r="AX88" s="398"/>
      <c r="AY88" s="398"/>
      <c r="AZ88" s="398"/>
      <c r="BA88" s="398"/>
      <c r="BB88" s="404"/>
      <c r="BC88" s="404"/>
      <c r="BD88" s="404"/>
      <c r="BE88" s="404"/>
      <c r="BF88" s="404"/>
      <c r="BG88" s="404"/>
      <c r="BH88" s="404"/>
      <c r="BI88" s="404"/>
      <c r="BJ88" s="411"/>
      <c r="BK88" s="66"/>
      <c r="BL88" s="340"/>
      <c r="BM88" s="258"/>
      <c r="BN88" s="258"/>
      <c r="BO88" s="258"/>
      <c r="BP88" s="258"/>
      <c r="BQ88" s="258"/>
      <c r="BR88" s="258"/>
      <c r="BS88" s="258"/>
      <c r="BT88" s="258"/>
      <c r="BU88" s="258"/>
      <c r="BV88" s="258"/>
      <c r="BW88" s="258"/>
      <c r="BX88" s="258"/>
      <c r="BY88" s="258"/>
      <c r="BZ88" s="258"/>
      <c r="CA88" s="258"/>
      <c r="CB88" s="258"/>
      <c r="CC88" s="258"/>
      <c r="CD88" s="258"/>
      <c r="CE88" s="258"/>
      <c r="CF88" s="258"/>
      <c r="CG88" s="258"/>
      <c r="CH88" s="258"/>
      <c r="CI88" s="258"/>
      <c r="CJ88" s="258"/>
      <c r="CK88" s="258"/>
      <c r="CL88" s="258"/>
      <c r="CM88" s="294"/>
      <c r="CN88" s="509"/>
      <c r="CO88" s="509"/>
      <c r="CP88" s="509"/>
      <c r="CQ88" s="509"/>
      <c r="CR88" s="509"/>
      <c r="CS88" s="509"/>
      <c r="CT88" s="305"/>
      <c r="CU88" s="305"/>
      <c r="CV88" s="430"/>
    </row>
    <row r="89" spans="3:100" ht="6" customHeight="1" x14ac:dyDescent="0.2">
      <c r="C89" s="459"/>
      <c r="D89" s="460"/>
      <c r="E89" s="460"/>
      <c r="F89" s="460"/>
      <c r="G89" s="460"/>
      <c r="H89" s="460"/>
      <c r="I89" s="460"/>
      <c r="J89" s="460"/>
      <c r="K89" s="460"/>
      <c r="L89" s="460"/>
      <c r="M89" s="460"/>
      <c r="N89" s="460"/>
      <c r="O89" s="460"/>
      <c r="P89" s="460"/>
      <c r="Q89" s="460"/>
      <c r="R89" s="460"/>
      <c r="S89" s="460"/>
      <c r="T89" s="460"/>
      <c r="U89" s="460"/>
      <c r="V89" s="460"/>
      <c r="W89" s="460"/>
      <c r="X89" s="460"/>
      <c r="Y89" s="460"/>
      <c r="Z89" s="460"/>
      <c r="AA89" s="461"/>
      <c r="AB89" s="464"/>
      <c r="AC89" s="465"/>
      <c r="AD89" s="465"/>
      <c r="AE89" s="465"/>
      <c r="AF89" s="465"/>
      <c r="AG89" s="465"/>
      <c r="AH89" s="466"/>
      <c r="AI89" s="153"/>
      <c r="AJ89" s="153"/>
      <c r="AK89" s="153"/>
      <c r="AL89" s="153"/>
      <c r="AM89" s="153"/>
      <c r="AN89" s="483"/>
      <c r="AO89" s="483"/>
      <c r="AP89" s="483"/>
      <c r="AQ89" s="483"/>
      <c r="AR89" s="483"/>
      <c r="AS89" s="483"/>
      <c r="AT89" s="483"/>
      <c r="AU89" s="486"/>
      <c r="AV89" s="487"/>
      <c r="AW89" s="152"/>
      <c r="AX89" s="153"/>
      <c r="AY89" s="153"/>
      <c r="AZ89" s="153"/>
      <c r="BA89" s="153"/>
      <c r="BB89" s="499"/>
      <c r="BC89" s="499"/>
      <c r="BD89" s="499"/>
      <c r="BE89" s="499"/>
      <c r="BF89" s="499"/>
      <c r="BG89" s="499"/>
      <c r="BH89" s="499"/>
      <c r="BI89" s="499"/>
      <c r="BJ89" s="500"/>
      <c r="BK89" s="66"/>
      <c r="BL89" s="459"/>
      <c r="BM89" s="460"/>
      <c r="BN89" s="460"/>
      <c r="BO89" s="460"/>
      <c r="BP89" s="460"/>
      <c r="BQ89" s="460"/>
      <c r="BR89" s="460"/>
      <c r="BS89" s="460"/>
      <c r="BT89" s="460"/>
      <c r="BU89" s="460"/>
      <c r="BV89" s="460"/>
      <c r="BW89" s="460"/>
      <c r="BX89" s="460"/>
      <c r="BY89" s="460"/>
      <c r="BZ89" s="460"/>
      <c r="CA89" s="460"/>
      <c r="CB89" s="460"/>
      <c r="CC89" s="460"/>
      <c r="CD89" s="460"/>
      <c r="CE89" s="460"/>
      <c r="CF89" s="460"/>
      <c r="CG89" s="460"/>
      <c r="CH89" s="460"/>
      <c r="CI89" s="460"/>
      <c r="CJ89" s="460"/>
      <c r="CK89" s="460"/>
      <c r="CL89" s="460"/>
      <c r="CM89" s="387"/>
      <c r="CN89" s="509"/>
      <c r="CO89" s="509"/>
      <c r="CP89" s="509"/>
      <c r="CQ89" s="509"/>
      <c r="CR89" s="509"/>
      <c r="CS89" s="509"/>
      <c r="CT89" s="385"/>
      <c r="CU89" s="385"/>
      <c r="CV89" s="598"/>
    </row>
    <row r="90" spans="3:100" ht="6" customHeight="1" x14ac:dyDescent="0.2">
      <c r="C90" s="361" t="s">
        <v>67</v>
      </c>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477"/>
      <c r="AB90" s="478" t="str">
        <f>IF('入力用（1-1号表） '!AB90="","",'入力用（1-1号表） '!AB90)</f>
        <v/>
      </c>
      <c r="AC90" s="479"/>
      <c r="AD90" s="479"/>
      <c r="AE90" s="479"/>
      <c r="AF90" s="479"/>
      <c r="AG90" s="479"/>
      <c r="AH90" s="480"/>
      <c r="AI90" s="70"/>
      <c r="AJ90" s="510" t="s">
        <v>68</v>
      </c>
      <c r="AK90" s="510"/>
      <c r="AL90" s="510"/>
      <c r="AM90" s="510"/>
      <c r="AN90" s="510"/>
      <c r="AO90" s="510"/>
      <c r="AP90" s="510"/>
      <c r="AQ90" s="510"/>
      <c r="AR90" s="510"/>
      <c r="AS90" s="510"/>
      <c r="AT90" s="510"/>
      <c r="AU90" s="510"/>
      <c r="AV90" s="70"/>
      <c r="AW90" s="70"/>
      <c r="AX90" s="70"/>
      <c r="AY90" s="70"/>
      <c r="AZ90" s="70"/>
      <c r="BA90" s="70"/>
      <c r="BB90" s="70"/>
      <c r="BC90" s="70"/>
      <c r="BD90" s="70"/>
      <c r="BE90" s="70"/>
      <c r="BF90" s="70"/>
      <c r="BG90" s="70"/>
      <c r="BH90" s="70"/>
      <c r="BI90" s="70"/>
      <c r="BJ90" s="70"/>
      <c r="BK90" s="66"/>
      <c r="BL90" s="142"/>
      <c r="BM90" s="138"/>
      <c r="BN90" s="512" t="s">
        <v>69</v>
      </c>
      <c r="BO90" s="512"/>
      <c r="BP90" s="512"/>
      <c r="BQ90" s="512"/>
      <c r="BR90" s="512"/>
      <c r="BS90" s="512"/>
      <c r="BT90" s="512"/>
      <c r="BU90" s="512"/>
      <c r="BV90" s="512"/>
      <c r="BW90" s="512"/>
      <c r="BX90" s="512"/>
      <c r="BY90" s="512"/>
      <c r="BZ90" s="512"/>
      <c r="CA90" s="512"/>
      <c r="CB90" s="329" t="str">
        <f>IF('入力用（1-1号表） '!CB90="","",'入力用（1-1号表） '!CB90)</f>
        <v/>
      </c>
      <c r="CC90" s="329"/>
      <c r="CD90" s="329"/>
      <c r="CE90" s="329"/>
      <c r="CF90" s="506"/>
      <c r="CG90" s="506"/>
      <c r="CH90" s="476" t="s">
        <v>62</v>
      </c>
      <c r="CI90" s="476"/>
      <c r="CJ90" s="476"/>
      <c r="CK90" s="497" t="str">
        <f>IF('入力用（1-1号表） '!CK90="","",'入力用（1-1号表） '!CK90)</f>
        <v/>
      </c>
      <c r="CL90" s="497"/>
      <c r="CM90" s="497"/>
      <c r="CN90" s="476" t="s">
        <v>63</v>
      </c>
      <c r="CO90" s="476"/>
      <c r="CP90" s="476"/>
      <c r="CQ90" s="497" t="str">
        <f>IF('入力用（1-1号表） '!CQ90="","",'入力用（1-1号表） '!CQ90)</f>
        <v/>
      </c>
      <c r="CR90" s="497"/>
      <c r="CS90" s="497"/>
      <c r="CT90" s="442" t="s">
        <v>64</v>
      </c>
      <c r="CU90" s="442"/>
      <c r="CV90" s="592"/>
    </row>
    <row r="91" spans="3:100" ht="6" customHeight="1" x14ac:dyDescent="0.2">
      <c r="C91" s="340"/>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458"/>
      <c r="AB91" s="463"/>
      <c r="AC91" s="322"/>
      <c r="AD91" s="322"/>
      <c r="AE91" s="322"/>
      <c r="AF91" s="322"/>
      <c r="AG91" s="322"/>
      <c r="AH91" s="323"/>
      <c r="AI91" s="70"/>
      <c r="AJ91" s="511"/>
      <c r="AK91" s="511"/>
      <c r="AL91" s="511"/>
      <c r="AM91" s="511"/>
      <c r="AN91" s="511"/>
      <c r="AO91" s="511"/>
      <c r="AP91" s="511"/>
      <c r="AQ91" s="511"/>
      <c r="AR91" s="511"/>
      <c r="AS91" s="511"/>
      <c r="AT91" s="511"/>
      <c r="AU91" s="511"/>
      <c r="AV91" s="70"/>
      <c r="AW91" s="70"/>
      <c r="AX91" s="70"/>
      <c r="AY91" s="70"/>
      <c r="AZ91" s="70"/>
      <c r="BA91" s="70"/>
      <c r="BB91" s="70"/>
      <c r="BC91" s="70"/>
      <c r="BD91" s="70"/>
      <c r="BE91" s="70"/>
      <c r="BF91" s="70"/>
      <c r="BG91" s="70"/>
      <c r="BH91" s="70"/>
      <c r="BI91" s="70"/>
      <c r="BJ91" s="70"/>
      <c r="BK91" s="66"/>
      <c r="BL91" s="143"/>
      <c r="BM91" s="137"/>
      <c r="BN91" s="512"/>
      <c r="BO91" s="512"/>
      <c r="BP91" s="512"/>
      <c r="BQ91" s="512"/>
      <c r="BR91" s="512"/>
      <c r="BS91" s="512"/>
      <c r="BT91" s="512"/>
      <c r="BU91" s="512"/>
      <c r="BV91" s="512"/>
      <c r="BW91" s="512"/>
      <c r="BX91" s="512"/>
      <c r="BY91" s="512"/>
      <c r="BZ91" s="512"/>
      <c r="CA91" s="512"/>
      <c r="CB91" s="331"/>
      <c r="CC91" s="331"/>
      <c r="CD91" s="331"/>
      <c r="CE91" s="331"/>
      <c r="CF91" s="507"/>
      <c r="CG91" s="507"/>
      <c r="CH91" s="476"/>
      <c r="CI91" s="476"/>
      <c r="CJ91" s="476"/>
      <c r="CK91" s="497"/>
      <c r="CL91" s="497"/>
      <c r="CM91" s="497"/>
      <c r="CN91" s="476"/>
      <c r="CO91" s="476"/>
      <c r="CP91" s="476"/>
      <c r="CQ91" s="497"/>
      <c r="CR91" s="497"/>
      <c r="CS91" s="497"/>
      <c r="CT91" s="262"/>
      <c r="CU91" s="262"/>
      <c r="CV91" s="593"/>
    </row>
    <row r="92" spans="3:100" ht="6" customHeight="1" thickBot="1" x14ac:dyDescent="0.25">
      <c r="C92" s="459"/>
      <c r="D92" s="460"/>
      <c r="E92" s="460"/>
      <c r="F92" s="460"/>
      <c r="G92" s="460"/>
      <c r="H92" s="460"/>
      <c r="I92" s="460"/>
      <c r="J92" s="460"/>
      <c r="K92" s="460"/>
      <c r="L92" s="460"/>
      <c r="M92" s="460"/>
      <c r="N92" s="460"/>
      <c r="O92" s="460"/>
      <c r="P92" s="460"/>
      <c r="Q92" s="460"/>
      <c r="R92" s="460"/>
      <c r="S92" s="460"/>
      <c r="T92" s="460"/>
      <c r="U92" s="460"/>
      <c r="V92" s="460"/>
      <c r="W92" s="460"/>
      <c r="X92" s="460"/>
      <c r="Y92" s="460"/>
      <c r="Z92" s="460"/>
      <c r="AA92" s="461"/>
      <c r="AB92" s="464"/>
      <c r="AC92" s="465"/>
      <c r="AD92" s="465"/>
      <c r="AE92" s="465"/>
      <c r="AF92" s="465"/>
      <c r="AG92" s="465"/>
      <c r="AH92" s="466"/>
      <c r="AI92" s="70"/>
      <c r="AJ92" s="511"/>
      <c r="AK92" s="511"/>
      <c r="AL92" s="511"/>
      <c r="AM92" s="511"/>
      <c r="AN92" s="511"/>
      <c r="AO92" s="511"/>
      <c r="AP92" s="511"/>
      <c r="AQ92" s="511"/>
      <c r="AR92" s="511"/>
      <c r="AS92" s="511"/>
      <c r="AT92" s="511"/>
      <c r="AU92" s="511"/>
      <c r="AV92" s="70"/>
      <c r="AW92" s="70"/>
      <c r="AX92" s="70"/>
      <c r="AY92" s="70"/>
      <c r="AZ92" s="70"/>
      <c r="BA92" s="70"/>
      <c r="BB92" s="70"/>
      <c r="BC92" s="70"/>
      <c r="BD92" s="70"/>
      <c r="BE92" s="70"/>
      <c r="BF92" s="70"/>
      <c r="BG92" s="70"/>
      <c r="BH92" s="70"/>
      <c r="BI92" s="70"/>
      <c r="BJ92" s="70"/>
      <c r="BK92" s="66"/>
      <c r="BL92" s="143"/>
      <c r="BM92" s="137"/>
      <c r="BN92" s="513"/>
      <c r="BO92" s="513"/>
      <c r="BP92" s="513"/>
      <c r="BQ92" s="513"/>
      <c r="BR92" s="513"/>
      <c r="BS92" s="513"/>
      <c r="BT92" s="513"/>
      <c r="BU92" s="513"/>
      <c r="BV92" s="513"/>
      <c r="BW92" s="513"/>
      <c r="BX92" s="513"/>
      <c r="BY92" s="513"/>
      <c r="BZ92" s="513"/>
      <c r="CA92" s="513"/>
      <c r="CB92" s="331"/>
      <c r="CC92" s="331"/>
      <c r="CD92" s="331"/>
      <c r="CE92" s="331"/>
      <c r="CF92" s="507"/>
      <c r="CG92" s="507"/>
      <c r="CH92" s="442"/>
      <c r="CI92" s="442"/>
      <c r="CJ92" s="442"/>
      <c r="CK92" s="329"/>
      <c r="CL92" s="329"/>
      <c r="CM92" s="329"/>
      <c r="CN92" s="442"/>
      <c r="CO92" s="442"/>
      <c r="CP92" s="442"/>
      <c r="CQ92" s="329"/>
      <c r="CR92" s="329"/>
      <c r="CS92" s="329"/>
      <c r="CT92" s="486"/>
      <c r="CU92" s="486"/>
      <c r="CV92" s="594"/>
    </row>
    <row r="93" spans="3:100" ht="6" customHeight="1" x14ac:dyDescent="0.2">
      <c r="C93" s="361" t="s">
        <v>70</v>
      </c>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477"/>
      <c r="AB93" s="478" t="str">
        <f>IF('入力用（1-1号表） '!AB93="","",'入力用（1-1号表） '!AB93)</f>
        <v/>
      </c>
      <c r="AC93" s="479"/>
      <c r="AD93" s="479"/>
      <c r="AE93" s="479"/>
      <c r="AF93" s="479"/>
      <c r="AG93" s="479"/>
      <c r="AH93" s="480"/>
      <c r="AI93" s="7"/>
      <c r="AJ93" s="399" t="s">
        <v>71</v>
      </c>
      <c r="AK93" s="400"/>
      <c r="AL93" s="400"/>
      <c r="AM93" s="400"/>
      <c r="AN93" s="400"/>
      <c r="AO93" s="603" t="str">
        <f>IF('入力用（1-1号表） '!AO93="","",'入力用（1-1号表） '!AO93)</f>
        <v/>
      </c>
      <c r="AP93" s="603"/>
      <c r="AQ93" s="603"/>
      <c r="AR93" s="603"/>
      <c r="AS93" s="603"/>
      <c r="AT93" s="606" t="s">
        <v>72</v>
      </c>
      <c r="AU93" s="606"/>
      <c r="AV93" s="607"/>
      <c r="AW93" s="413" t="s">
        <v>73</v>
      </c>
      <c r="AX93" s="400"/>
      <c r="AY93" s="400"/>
      <c r="AZ93" s="400"/>
      <c r="BA93" s="400"/>
      <c r="BB93" s="400"/>
      <c r="BC93" s="603" t="str">
        <f>IF('入力用（1-1号表） '!BC93="","",'入力用（1-1号表） '!BC93)</f>
        <v/>
      </c>
      <c r="BD93" s="603"/>
      <c r="BE93" s="603"/>
      <c r="BF93" s="603"/>
      <c r="BG93" s="603"/>
      <c r="BH93" s="612" t="s">
        <v>74</v>
      </c>
      <c r="BI93" s="612"/>
      <c r="BJ93" s="613"/>
      <c r="BK93" s="66"/>
      <c r="BL93" s="361" t="s">
        <v>75</v>
      </c>
      <c r="BM93" s="501"/>
      <c r="BN93" s="501"/>
      <c r="BO93" s="501"/>
      <c r="BP93" s="501"/>
      <c r="BQ93" s="501"/>
      <c r="BR93" s="501"/>
      <c r="BS93" s="501"/>
      <c r="BT93" s="501"/>
      <c r="BU93" s="501"/>
      <c r="BV93" s="501"/>
      <c r="BW93" s="501"/>
      <c r="BX93" s="501"/>
      <c r="BY93" s="501"/>
      <c r="BZ93" s="501"/>
      <c r="CA93" s="386"/>
      <c r="CB93" s="329" t="str">
        <f>IF('入力用（1-1号表） '!CB93="","",'入力用（1-1号表） '!CB93)</f>
        <v/>
      </c>
      <c r="CC93" s="329"/>
      <c r="CD93" s="329"/>
      <c r="CE93" s="329"/>
      <c r="CF93" s="506"/>
      <c r="CG93" s="506"/>
      <c r="CH93" s="476" t="s">
        <v>62</v>
      </c>
      <c r="CI93" s="476"/>
      <c r="CJ93" s="476"/>
      <c r="CK93" s="497" t="str">
        <f>IF('入力用（1-1号表） '!CK93="","",'入力用（1-1号表） '!CK93)</f>
        <v/>
      </c>
      <c r="CL93" s="497"/>
      <c r="CM93" s="497"/>
      <c r="CN93" s="476" t="s">
        <v>63</v>
      </c>
      <c r="CO93" s="476"/>
      <c r="CP93" s="476"/>
      <c r="CQ93" s="497" t="str">
        <f>IF('入力用（1-1号表） '!CQ93="","",'入力用（1-1号表） '!CQ93)</f>
        <v/>
      </c>
      <c r="CR93" s="497"/>
      <c r="CS93" s="497"/>
      <c r="CT93" s="442" t="s">
        <v>64</v>
      </c>
      <c r="CU93" s="442"/>
      <c r="CV93" s="592"/>
    </row>
    <row r="94" spans="3:100" ht="6" customHeight="1" x14ac:dyDescent="0.2">
      <c r="C94" s="340"/>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458"/>
      <c r="AB94" s="463"/>
      <c r="AC94" s="322"/>
      <c r="AD94" s="322"/>
      <c r="AE94" s="322"/>
      <c r="AF94" s="322"/>
      <c r="AG94" s="322"/>
      <c r="AH94" s="323"/>
      <c r="AI94" s="7"/>
      <c r="AJ94" s="401"/>
      <c r="AK94" s="398"/>
      <c r="AL94" s="398"/>
      <c r="AM94" s="398"/>
      <c r="AN94" s="398"/>
      <c r="AO94" s="604"/>
      <c r="AP94" s="604"/>
      <c r="AQ94" s="604"/>
      <c r="AR94" s="604"/>
      <c r="AS94" s="604"/>
      <c r="AT94" s="608"/>
      <c r="AU94" s="608"/>
      <c r="AV94" s="609"/>
      <c r="AW94" s="414"/>
      <c r="AX94" s="398"/>
      <c r="AY94" s="398"/>
      <c r="AZ94" s="398"/>
      <c r="BA94" s="398"/>
      <c r="BB94" s="398"/>
      <c r="BC94" s="604"/>
      <c r="BD94" s="604"/>
      <c r="BE94" s="604"/>
      <c r="BF94" s="604"/>
      <c r="BG94" s="604"/>
      <c r="BH94" s="614"/>
      <c r="BI94" s="614"/>
      <c r="BJ94" s="615"/>
      <c r="BK94" s="66"/>
      <c r="BL94" s="502"/>
      <c r="BM94" s="503"/>
      <c r="BN94" s="503"/>
      <c r="BO94" s="503"/>
      <c r="BP94" s="503"/>
      <c r="BQ94" s="503"/>
      <c r="BR94" s="503"/>
      <c r="BS94" s="503"/>
      <c r="BT94" s="503"/>
      <c r="BU94" s="503"/>
      <c r="BV94" s="503"/>
      <c r="BW94" s="503"/>
      <c r="BX94" s="503"/>
      <c r="BY94" s="503"/>
      <c r="BZ94" s="503"/>
      <c r="CA94" s="294"/>
      <c r="CB94" s="331"/>
      <c r="CC94" s="331"/>
      <c r="CD94" s="331"/>
      <c r="CE94" s="331"/>
      <c r="CF94" s="507"/>
      <c r="CG94" s="507"/>
      <c r="CH94" s="476"/>
      <c r="CI94" s="476"/>
      <c r="CJ94" s="476"/>
      <c r="CK94" s="497"/>
      <c r="CL94" s="497"/>
      <c r="CM94" s="497"/>
      <c r="CN94" s="476"/>
      <c r="CO94" s="476"/>
      <c r="CP94" s="476"/>
      <c r="CQ94" s="497"/>
      <c r="CR94" s="497"/>
      <c r="CS94" s="497"/>
      <c r="CT94" s="262"/>
      <c r="CU94" s="262"/>
      <c r="CV94" s="593"/>
    </row>
    <row r="95" spans="3:100" ht="6" customHeight="1" thickBot="1" x14ac:dyDescent="0.25">
      <c r="C95" s="599"/>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1"/>
      <c r="AB95" s="602"/>
      <c r="AC95" s="325"/>
      <c r="AD95" s="325"/>
      <c r="AE95" s="325"/>
      <c r="AF95" s="325"/>
      <c r="AG95" s="325"/>
      <c r="AH95" s="326"/>
      <c r="AI95" s="80"/>
      <c r="AJ95" s="120"/>
      <c r="AK95" s="121"/>
      <c r="AL95" s="121"/>
      <c r="AM95" s="121"/>
      <c r="AN95" s="121"/>
      <c r="AO95" s="605"/>
      <c r="AP95" s="605"/>
      <c r="AQ95" s="605"/>
      <c r="AR95" s="605"/>
      <c r="AS95" s="605"/>
      <c r="AT95" s="610"/>
      <c r="AU95" s="610"/>
      <c r="AV95" s="611"/>
      <c r="AW95" s="122"/>
      <c r="AX95" s="121"/>
      <c r="AY95" s="121"/>
      <c r="AZ95" s="123"/>
      <c r="BA95" s="123"/>
      <c r="BB95" s="123"/>
      <c r="BC95" s="605"/>
      <c r="BD95" s="605"/>
      <c r="BE95" s="605"/>
      <c r="BF95" s="605"/>
      <c r="BG95" s="605"/>
      <c r="BH95" s="616"/>
      <c r="BI95" s="616"/>
      <c r="BJ95" s="617"/>
      <c r="BK95" s="66"/>
      <c r="BL95" s="504"/>
      <c r="BM95" s="505"/>
      <c r="BN95" s="505"/>
      <c r="BO95" s="505"/>
      <c r="BP95" s="505"/>
      <c r="BQ95" s="505"/>
      <c r="BR95" s="505"/>
      <c r="BS95" s="505"/>
      <c r="BT95" s="505"/>
      <c r="BU95" s="505"/>
      <c r="BV95" s="505"/>
      <c r="BW95" s="505"/>
      <c r="BX95" s="505"/>
      <c r="BY95" s="505"/>
      <c r="BZ95" s="505"/>
      <c r="CA95" s="387"/>
      <c r="CB95" s="331"/>
      <c r="CC95" s="331"/>
      <c r="CD95" s="331"/>
      <c r="CE95" s="331"/>
      <c r="CF95" s="507"/>
      <c r="CG95" s="507"/>
      <c r="CH95" s="442"/>
      <c r="CI95" s="442"/>
      <c r="CJ95" s="442"/>
      <c r="CK95" s="329"/>
      <c r="CL95" s="329"/>
      <c r="CM95" s="329"/>
      <c r="CN95" s="442"/>
      <c r="CO95" s="442"/>
      <c r="CP95" s="442"/>
      <c r="CQ95" s="329"/>
      <c r="CR95" s="329"/>
      <c r="CS95" s="329"/>
      <c r="CT95" s="486"/>
      <c r="CU95" s="486"/>
      <c r="CV95" s="594"/>
    </row>
    <row r="96" spans="3:100" ht="6" customHeight="1" x14ac:dyDescent="0.2">
      <c r="C96" s="297" t="s">
        <v>76</v>
      </c>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66"/>
      <c r="BL96" s="340" t="s">
        <v>77</v>
      </c>
      <c r="BM96" s="503"/>
      <c r="BN96" s="503"/>
      <c r="BO96" s="503"/>
      <c r="BP96" s="503"/>
      <c r="BQ96" s="503"/>
      <c r="BR96" s="503"/>
      <c r="BS96" s="503"/>
      <c r="BT96" s="503"/>
      <c r="BU96" s="503"/>
      <c r="BV96" s="503"/>
      <c r="BW96" s="503"/>
      <c r="BX96" s="503"/>
      <c r="BY96" s="503"/>
      <c r="BZ96" s="503"/>
      <c r="CA96" s="294"/>
      <c r="CB96" s="329" t="str">
        <f>IF('入力用（1-1号表） '!CB96="","",'入力用（1-1号表） '!CB96)</f>
        <v/>
      </c>
      <c r="CC96" s="329"/>
      <c r="CD96" s="329"/>
      <c r="CE96" s="329"/>
      <c r="CF96" s="329"/>
      <c r="CG96" s="329"/>
      <c r="CH96" s="476" t="s">
        <v>62</v>
      </c>
      <c r="CI96" s="476"/>
      <c r="CJ96" s="476"/>
      <c r="CK96" s="497" t="str">
        <f>IF('入力用（1-1号表） '!CK96="","",'入力用（1-1号表） '!CK96)</f>
        <v/>
      </c>
      <c r="CL96" s="497"/>
      <c r="CM96" s="497"/>
      <c r="CN96" s="476" t="s">
        <v>63</v>
      </c>
      <c r="CO96" s="476"/>
      <c r="CP96" s="476"/>
      <c r="CQ96" s="497" t="str">
        <f>IF('入力用（1-1号表） '!CQ96="","",'入力用（1-1号表） '!CQ96)</f>
        <v/>
      </c>
      <c r="CR96" s="497"/>
      <c r="CS96" s="497"/>
      <c r="CT96" s="442" t="s">
        <v>64</v>
      </c>
      <c r="CU96" s="442"/>
      <c r="CV96" s="592"/>
    </row>
    <row r="97" spans="3:102" ht="6" customHeight="1" thickBot="1" x14ac:dyDescent="0.25">
      <c r="C97" s="596"/>
      <c r="D97" s="596"/>
      <c r="E97" s="596"/>
      <c r="F97" s="596"/>
      <c r="G97" s="596"/>
      <c r="H97" s="596"/>
      <c r="I97" s="596"/>
      <c r="J97" s="596"/>
      <c r="K97" s="596"/>
      <c r="L97" s="596"/>
      <c r="M97" s="596"/>
      <c r="N97" s="596"/>
      <c r="O97" s="596"/>
      <c r="P97" s="596"/>
      <c r="Q97" s="596"/>
      <c r="R97" s="596"/>
      <c r="S97" s="596"/>
      <c r="T97" s="596"/>
      <c r="U97" s="596"/>
      <c r="V97" s="596"/>
      <c r="W97" s="596"/>
      <c r="X97" s="596"/>
      <c r="Y97" s="596"/>
      <c r="Z97" s="596"/>
      <c r="AA97" s="596"/>
      <c r="AB97" s="596"/>
      <c r="AC97" s="596"/>
      <c r="AD97" s="596"/>
      <c r="AE97" s="596"/>
      <c r="AF97" s="596"/>
      <c r="AG97" s="596"/>
      <c r="AH97" s="596"/>
      <c r="AI97" s="596"/>
      <c r="AJ97" s="596"/>
      <c r="AK97" s="596"/>
      <c r="AL97" s="596"/>
      <c r="AM97" s="596"/>
      <c r="AN97" s="596"/>
      <c r="AO97" s="596"/>
      <c r="AP97" s="596"/>
      <c r="AQ97" s="596"/>
      <c r="AR97" s="596"/>
      <c r="AS97" s="596"/>
      <c r="AT97" s="596"/>
      <c r="AU97" s="596"/>
      <c r="AV97" s="596"/>
      <c r="AW97" s="596"/>
      <c r="AX97" s="596"/>
      <c r="AY97" s="596"/>
      <c r="AZ97" s="596"/>
      <c r="BA97" s="596"/>
      <c r="BB97" s="596"/>
      <c r="BC97" s="596"/>
      <c r="BD97" s="596"/>
      <c r="BE97" s="596"/>
      <c r="BF97" s="596"/>
      <c r="BG97" s="596"/>
      <c r="BH97" s="596"/>
      <c r="BI97" s="596"/>
      <c r="BJ97" s="596"/>
      <c r="BK97" s="66"/>
      <c r="BL97" s="502"/>
      <c r="BM97" s="503"/>
      <c r="BN97" s="503"/>
      <c r="BO97" s="503"/>
      <c r="BP97" s="503"/>
      <c r="BQ97" s="503"/>
      <c r="BR97" s="503"/>
      <c r="BS97" s="503"/>
      <c r="BT97" s="503"/>
      <c r="BU97" s="503"/>
      <c r="BV97" s="503"/>
      <c r="BW97" s="503"/>
      <c r="BX97" s="503"/>
      <c r="BY97" s="503"/>
      <c r="BZ97" s="503"/>
      <c r="CA97" s="294"/>
      <c r="CB97" s="331"/>
      <c r="CC97" s="331"/>
      <c r="CD97" s="331"/>
      <c r="CE97" s="331"/>
      <c r="CF97" s="331"/>
      <c r="CG97" s="331"/>
      <c r="CH97" s="476"/>
      <c r="CI97" s="476"/>
      <c r="CJ97" s="476"/>
      <c r="CK97" s="497"/>
      <c r="CL97" s="497"/>
      <c r="CM97" s="497"/>
      <c r="CN97" s="476"/>
      <c r="CO97" s="476"/>
      <c r="CP97" s="476"/>
      <c r="CQ97" s="497"/>
      <c r="CR97" s="497"/>
      <c r="CS97" s="497"/>
      <c r="CT97" s="262"/>
      <c r="CU97" s="262"/>
      <c r="CV97" s="593"/>
    </row>
    <row r="98" spans="3:102" ht="6" customHeight="1" thickBot="1" x14ac:dyDescent="0.25">
      <c r="C98" s="514" t="s">
        <v>78</v>
      </c>
      <c r="D98" s="352"/>
      <c r="E98" s="352"/>
      <c r="F98" s="352"/>
      <c r="G98" s="352"/>
      <c r="H98" s="352"/>
      <c r="I98" s="352"/>
      <c r="J98" s="352"/>
      <c r="K98" s="352"/>
      <c r="L98" s="352"/>
      <c r="M98" s="352"/>
      <c r="N98" s="352"/>
      <c r="O98" s="352"/>
      <c r="P98" s="352"/>
      <c r="Q98" s="515"/>
      <c r="R98" s="517"/>
      <c r="S98" s="352"/>
      <c r="T98" s="352"/>
      <c r="U98" s="257" t="s">
        <v>79</v>
      </c>
      <c r="V98" s="257"/>
      <c r="W98" s="257"/>
      <c r="X98" s="257"/>
      <c r="Y98" s="257"/>
      <c r="Z98" s="257"/>
      <c r="AA98" s="257"/>
      <c r="AB98" s="257"/>
      <c r="AC98" s="255"/>
      <c r="AD98" s="352"/>
      <c r="AE98" s="352"/>
      <c r="AF98" s="257" t="s">
        <v>80</v>
      </c>
      <c r="AG98" s="257"/>
      <c r="AH98" s="257"/>
      <c r="AI98" s="257"/>
      <c r="AJ98" s="257"/>
      <c r="AK98" s="257"/>
      <c r="AL98" s="257"/>
      <c r="AM98" s="257"/>
      <c r="AN98" s="255"/>
      <c r="AO98" s="352"/>
      <c r="AP98" s="352"/>
      <c r="AQ98" s="257" t="s">
        <v>81</v>
      </c>
      <c r="AR98" s="257"/>
      <c r="AS98" s="257"/>
      <c r="AT98" s="257"/>
      <c r="AU98" s="257"/>
      <c r="AV98" s="257"/>
      <c r="AW98" s="257"/>
      <c r="AX98" s="257"/>
      <c r="AY98" s="257"/>
      <c r="AZ98" s="257"/>
      <c r="BA98" s="257"/>
      <c r="BB98" s="257"/>
      <c r="BC98" s="257"/>
      <c r="BD98" s="257"/>
      <c r="BE98" s="257"/>
      <c r="BF98" s="257"/>
      <c r="BG98" s="257"/>
      <c r="BH98" s="257"/>
      <c r="BI98" s="257"/>
      <c r="BJ98" s="541"/>
      <c r="BK98" s="66"/>
      <c r="BL98" s="544"/>
      <c r="BM98" s="545"/>
      <c r="BN98" s="545"/>
      <c r="BO98" s="545"/>
      <c r="BP98" s="545"/>
      <c r="BQ98" s="545"/>
      <c r="BR98" s="545"/>
      <c r="BS98" s="545"/>
      <c r="BT98" s="545"/>
      <c r="BU98" s="545"/>
      <c r="BV98" s="545"/>
      <c r="BW98" s="545"/>
      <c r="BX98" s="545"/>
      <c r="BY98" s="545"/>
      <c r="BZ98" s="545"/>
      <c r="CA98" s="295"/>
      <c r="CB98" s="350"/>
      <c r="CC98" s="350"/>
      <c r="CD98" s="350"/>
      <c r="CE98" s="350"/>
      <c r="CF98" s="350"/>
      <c r="CG98" s="350"/>
      <c r="CH98" s="546"/>
      <c r="CI98" s="546"/>
      <c r="CJ98" s="546"/>
      <c r="CK98" s="553"/>
      <c r="CL98" s="553"/>
      <c r="CM98" s="553"/>
      <c r="CN98" s="546"/>
      <c r="CO98" s="546"/>
      <c r="CP98" s="546"/>
      <c r="CQ98" s="553"/>
      <c r="CR98" s="553"/>
      <c r="CS98" s="553"/>
      <c r="CT98" s="444"/>
      <c r="CU98" s="444"/>
      <c r="CV98" s="595"/>
      <c r="CW98" s="249" t="s">
        <v>82</v>
      </c>
      <c r="CX98" s="249"/>
    </row>
    <row r="99" spans="3:102" ht="6" customHeight="1" x14ac:dyDescent="0.2">
      <c r="C99" s="419"/>
      <c r="D99" s="294"/>
      <c r="E99" s="294"/>
      <c r="F99" s="294"/>
      <c r="G99" s="294"/>
      <c r="H99" s="294"/>
      <c r="I99" s="294"/>
      <c r="J99" s="294"/>
      <c r="K99" s="294"/>
      <c r="L99" s="294"/>
      <c r="M99" s="294"/>
      <c r="N99" s="294"/>
      <c r="O99" s="294"/>
      <c r="P99" s="294"/>
      <c r="Q99" s="389"/>
      <c r="R99" s="518"/>
      <c r="S99" s="294"/>
      <c r="T99" s="294"/>
      <c r="U99" s="258"/>
      <c r="V99" s="258"/>
      <c r="W99" s="258"/>
      <c r="X99" s="258"/>
      <c r="Y99" s="258"/>
      <c r="Z99" s="258"/>
      <c r="AA99" s="258"/>
      <c r="AB99" s="258"/>
      <c r="AC99" s="256"/>
      <c r="AD99" s="294"/>
      <c r="AE99" s="294"/>
      <c r="AF99" s="258"/>
      <c r="AG99" s="258"/>
      <c r="AH99" s="258"/>
      <c r="AI99" s="258"/>
      <c r="AJ99" s="258"/>
      <c r="AK99" s="258"/>
      <c r="AL99" s="258"/>
      <c r="AM99" s="258"/>
      <c r="AN99" s="256"/>
      <c r="AO99" s="294"/>
      <c r="AP99" s="294"/>
      <c r="AQ99" s="258"/>
      <c r="AR99" s="258"/>
      <c r="AS99" s="258"/>
      <c r="AT99" s="258"/>
      <c r="AU99" s="258"/>
      <c r="AV99" s="258"/>
      <c r="AW99" s="258"/>
      <c r="AX99" s="258"/>
      <c r="AY99" s="258"/>
      <c r="AZ99" s="258"/>
      <c r="BA99" s="258"/>
      <c r="BB99" s="258"/>
      <c r="BC99" s="258"/>
      <c r="BD99" s="258"/>
      <c r="BE99" s="258"/>
      <c r="BF99" s="258"/>
      <c r="BG99" s="258"/>
      <c r="BH99" s="258"/>
      <c r="BI99" s="258"/>
      <c r="BJ99" s="542"/>
      <c r="BK99" s="66"/>
      <c r="BL99" s="520" t="s">
        <v>83</v>
      </c>
      <c r="BM99" s="520"/>
      <c r="BN99" s="520"/>
      <c r="BO99" s="520"/>
      <c r="BP99" s="520"/>
      <c r="BQ99" s="520"/>
      <c r="BR99" s="520"/>
      <c r="BS99" s="520"/>
      <c r="BT99" s="520"/>
      <c r="BU99" s="520"/>
      <c r="BV99" s="520"/>
      <c r="BW99" s="520"/>
      <c r="BX99" s="520"/>
      <c r="BY99" s="520"/>
      <c r="BZ99" s="520"/>
      <c r="CA99" s="520"/>
      <c r="CB99" s="520"/>
      <c r="CC99" s="520"/>
      <c r="CD99" s="520"/>
      <c r="CE99" s="520"/>
      <c r="CF99" s="520"/>
      <c r="CG99" s="520"/>
      <c r="CH99" s="520"/>
      <c r="CI99" s="520"/>
      <c r="CJ99" s="520"/>
      <c r="CK99" s="520"/>
      <c r="CL99" s="520"/>
      <c r="CM99" s="520"/>
      <c r="CN99" s="520"/>
      <c r="CO99" s="520"/>
      <c r="CP99" s="520"/>
      <c r="CQ99" s="520"/>
      <c r="CR99" s="520"/>
      <c r="CS99" s="520"/>
      <c r="CT99" s="520"/>
      <c r="CU99" s="520"/>
      <c r="CV99" s="66"/>
      <c r="CW99" s="249"/>
      <c r="CX99" s="249"/>
    </row>
    <row r="100" spans="3:102" ht="6" customHeight="1" x14ac:dyDescent="0.2">
      <c r="C100" s="516"/>
      <c r="D100" s="387"/>
      <c r="E100" s="387"/>
      <c r="F100" s="387"/>
      <c r="G100" s="387"/>
      <c r="H100" s="387"/>
      <c r="I100" s="387"/>
      <c r="J100" s="387"/>
      <c r="K100" s="387"/>
      <c r="L100" s="387"/>
      <c r="M100" s="387"/>
      <c r="N100" s="387"/>
      <c r="O100" s="387"/>
      <c r="P100" s="387"/>
      <c r="Q100" s="390"/>
      <c r="R100" s="519"/>
      <c r="S100" s="387"/>
      <c r="T100" s="387"/>
      <c r="U100" s="460"/>
      <c r="V100" s="460"/>
      <c r="W100" s="460"/>
      <c r="X100" s="460"/>
      <c r="Y100" s="460"/>
      <c r="Z100" s="460"/>
      <c r="AA100" s="460"/>
      <c r="AB100" s="460"/>
      <c r="AC100" s="337"/>
      <c r="AD100" s="387"/>
      <c r="AE100" s="387"/>
      <c r="AF100" s="460"/>
      <c r="AG100" s="460"/>
      <c r="AH100" s="460"/>
      <c r="AI100" s="460"/>
      <c r="AJ100" s="460"/>
      <c r="AK100" s="460"/>
      <c r="AL100" s="460"/>
      <c r="AM100" s="460"/>
      <c r="AN100" s="337"/>
      <c r="AO100" s="387"/>
      <c r="AP100" s="387"/>
      <c r="AQ100" s="460"/>
      <c r="AR100" s="460"/>
      <c r="AS100" s="460"/>
      <c r="AT100" s="460"/>
      <c r="AU100" s="460"/>
      <c r="AV100" s="460"/>
      <c r="AW100" s="460"/>
      <c r="AX100" s="460"/>
      <c r="AY100" s="460"/>
      <c r="AZ100" s="460"/>
      <c r="BA100" s="460"/>
      <c r="BB100" s="460"/>
      <c r="BC100" s="460"/>
      <c r="BD100" s="460"/>
      <c r="BE100" s="460"/>
      <c r="BF100" s="460"/>
      <c r="BG100" s="460"/>
      <c r="BH100" s="460"/>
      <c r="BI100" s="460"/>
      <c r="BJ100" s="543"/>
      <c r="BK100" s="66"/>
      <c r="BL100" s="521"/>
      <c r="BM100" s="521"/>
      <c r="BN100" s="521"/>
      <c r="BO100" s="521"/>
      <c r="BP100" s="521"/>
      <c r="BQ100" s="521"/>
      <c r="BR100" s="521"/>
      <c r="BS100" s="521"/>
      <c r="BT100" s="521"/>
      <c r="BU100" s="521"/>
      <c r="BV100" s="521"/>
      <c r="BW100" s="521"/>
      <c r="BX100" s="521"/>
      <c r="BY100" s="521"/>
      <c r="BZ100" s="521"/>
      <c r="CA100" s="521"/>
      <c r="CB100" s="521"/>
      <c r="CC100" s="521"/>
      <c r="CD100" s="521"/>
      <c r="CE100" s="521"/>
      <c r="CF100" s="521"/>
      <c r="CG100" s="521"/>
      <c r="CH100" s="521"/>
      <c r="CI100" s="521"/>
      <c r="CJ100" s="521"/>
      <c r="CK100" s="521"/>
      <c r="CL100" s="521"/>
      <c r="CM100" s="521"/>
      <c r="CN100" s="521"/>
      <c r="CO100" s="521"/>
      <c r="CP100" s="521"/>
      <c r="CQ100" s="521"/>
      <c r="CR100" s="521"/>
      <c r="CS100" s="521"/>
      <c r="CT100" s="521"/>
      <c r="CU100" s="521"/>
      <c r="CV100" s="66"/>
      <c r="CW100" s="249"/>
      <c r="CX100" s="249"/>
    </row>
    <row r="101" spans="3:102" ht="6" customHeight="1" x14ac:dyDescent="0.2">
      <c r="C101" s="574" t="s">
        <v>84</v>
      </c>
      <c r="D101" s="575"/>
      <c r="E101" s="575"/>
      <c r="F101" s="575"/>
      <c r="G101" s="575"/>
      <c r="H101" s="575"/>
      <c r="I101" s="329" t="str">
        <f>IF('入力用（1-1号表） '!I101="","",'入力用（1-1号表） '!I101)</f>
        <v/>
      </c>
      <c r="J101" s="329"/>
      <c r="K101" s="329"/>
      <c r="L101" s="329"/>
      <c r="M101" s="329"/>
      <c r="N101" s="451" t="s">
        <v>85</v>
      </c>
      <c r="O101" s="451"/>
      <c r="P101" s="451"/>
      <c r="Q101" s="578"/>
      <c r="R101" s="581" t="s">
        <v>86</v>
      </c>
      <c r="S101" s="582"/>
      <c r="T101" s="582"/>
      <c r="U101" s="582"/>
      <c r="V101" s="582"/>
      <c r="W101" s="582"/>
      <c r="X101" s="582"/>
      <c r="Y101" s="582"/>
      <c r="Z101" s="582"/>
      <c r="AA101" s="582"/>
      <c r="AB101" s="582"/>
      <c r="AC101" s="582"/>
      <c r="AD101" s="582"/>
      <c r="AE101" s="582"/>
      <c r="AF101" s="582"/>
      <c r="AG101" s="582"/>
      <c r="AH101" s="582"/>
      <c r="AI101" s="582"/>
      <c r="AJ101" s="581" t="s">
        <v>87</v>
      </c>
      <c r="AK101" s="582"/>
      <c r="AL101" s="582"/>
      <c r="AM101" s="582"/>
      <c r="AN101" s="582"/>
      <c r="AO101" s="582"/>
      <c r="AP101" s="582"/>
      <c r="AQ101" s="582"/>
      <c r="AR101" s="582"/>
      <c r="AS101" s="582"/>
      <c r="AT101" s="582"/>
      <c r="AU101" s="582"/>
      <c r="AV101" s="584"/>
      <c r="AW101" s="584"/>
      <c r="AX101" s="584"/>
      <c r="AY101" s="584"/>
      <c r="AZ101" s="533" t="s">
        <v>88</v>
      </c>
      <c r="BA101" s="533"/>
      <c r="BB101" s="533"/>
      <c r="BC101" s="533"/>
      <c r="BD101" s="533"/>
      <c r="BE101" s="532" t="str">
        <f>IF('入力用（1-1号表） '!BE101="","",'入力用（1-1号表） '!BE101)</f>
        <v/>
      </c>
      <c r="BF101" s="532"/>
      <c r="BG101" s="532"/>
      <c r="BH101" s="532"/>
      <c r="BI101" s="533" t="s">
        <v>89</v>
      </c>
      <c r="BJ101" s="534"/>
      <c r="BK101" s="66"/>
      <c r="BL101" s="535" t="s">
        <v>90</v>
      </c>
      <c r="BM101" s="362"/>
      <c r="BN101" s="362"/>
      <c r="BO101" s="362"/>
      <c r="BP101" s="362"/>
      <c r="BQ101" s="362"/>
      <c r="BR101" s="536"/>
      <c r="BS101" s="536"/>
      <c r="BT101" s="536"/>
      <c r="BU101" s="536"/>
      <c r="BV101" s="124"/>
      <c r="BW101" s="124"/>
      <c r="BX101" s="124"/>
      <c r="BY101" s="124"/>
      <c r="BZ101" s="124"/>
      <c r="CA101" s="124"/>
      <c r="CB101" s="124"/>
      <c r="CC101" s="124"/>
      <c r="CD101" s="125"/>
      <c r="CE101" s="535" t="s">
        <v>91</v>
      </c>
      <c r="CF101" s="362"/>
      <c r="CG101" s="362"/>
      <c r="CH101" s="362"/>
      <c r="CI101" s="362"/>
      <c r="CJ101" s="362"/>
      <c r="CK101" s="362"/>
      <c r="CL101" s="362"/>
      <c r="CM101" s="362"/>
      <c r="CN101" s="536"/>
      <c r="CO101" s="536"/>
      <c r="CP101" s="536"/>
      <c r="CQ101" s="124"/>
      <c r="CR101" s="124"/>
      <c r="CS101" s="124"/>
      <c r="CT101" s="124"/>
      <c r="CU101" s="124"/>
      <c r="CV101" s="125"/>
      <c r="CW101" s="249"/>
      <c r="CX101" s="249"/>
    </row>
    <row r="102" spans="3:102" ht="6" customHeight="1" x14ac:dyDescent="0.2">
      <c r="C102" s="576"/>
      <c r="D102" s="577"/>
      <c r="E102" s="577"/>
      <c r="F102" s="577"/>
      <c r="G102" s="577"/>
      <c r="H102" s="577"/>
      <c r="I102" s="331"/>
      <c r="J102" s="331"/>
      <c r="K102" s="331"/>
      <c r="L102" s="331"/>
      <c r="M102" s="331"/>
      <c r="N102" s="453"/>
      <c r="O102" s="453"/>
      <c r="P102" s="453"/>
      <c r="Q102" s="579"/>
      <c r="R102" s="583"/>
      <c r="S102" s="577"/>
      <c r="T102" s="577"/>
      <c r="U102" s="577"/>
      <c r="V102" s="577"/>
      <c r="W102" s="577"/>
      <c r="X102" s="577"/>
      <c r="Y102" s="577"/>
      <c r="Z102" s="577"/>
      <c r="AA102" s="577"/>
      <c r="AB102" s="577"/>
      <c r="AC102" s="577"/>
      <c r="AD102" s="577"/>
      <c r="AE102" s="577"/>
      <c r="AF102" s="577"/>
      <c r="AG102" s="577"/>
      <c r="AH102" s="577"/>
      <c r="AI102" s="577"/>
      <c r="AJ102" s="583"/>
      <c r="AK102" s="577"/>
      <c r="AL102" s="577"/>
      <c r="AM102" s="577"/>
      <c r="AN102" s="577"/>
      <c r="AO102" s="577"/>
      <c r="AP102" s="577"/>
      <c r="AQ102" s="577"/>
      <c r="AR102" s="577"/>
      <c r="AS102" s="577"/>
      <c r="AT102" s="577"/>
      <c r="AU102" s="577"/>
      <c r="AV102" s="300"/>
      <c r="AW102" s="300"/>
      <c r="AX102" s="300"/>
      <c r="AY102" s="300"/>
      <c r="AZ102" s="522"/>
      <c r="BA102" s="522"/>
      <c r="BB102" s="522"/>
      <c r="BC102" s="522"/>
      <c r="BD102" s="522"/>
      <c r="BE102" s="524"/>
      <c r="BF102" s="524"/>
      <c r="BG102" s="524"/>
      <c r="BH102" s="524"/>
      <c r="BI102" s="522"/>
      <c r="BJ102" s="526"/>
      <c r="BK102" s="66"/>
      <c r="BL102" s="537"/>
      <c r="BM102" s="258"/>
      <c r="BN102" s="258"/>
      <c r="BO102" s="258"/>
      <c r="BP102" s="258"/>
      <c r="BQ102" s="258"/>
      <c r="BR102" s="538"/>
      <c r="BS102" s="538"/>
      <c r="BT102" s="538"/>
      <c r="BU102" s="538"/>
      <c r="BV102" s="66"/>
      <c r="BW102" s="66"/>
      <c r="BX102" s="66"/>
      <c r="BY102" s="66"/>
      <c r="BZ102" s="66"/>
      <c r="CA102" s="66"/>
      <c r="CB102" s="66"/>
      <c r="CC102" s="66"/>
      <c r="CD102" s="126"/>
      <c r="CE102" s="537"/>
      <c r="CF102" s="258"/>
      <c r="CG102" s="258"/>
      <c r="CH102" s="258"/>
      <c r="CI102" s="258"/>
      <c r="CJ102" s="258"/>
      <c r="CK102" s="258"/>
      <c r="CL102" s="258"/>
      <c r="CM102" s="258"/>
      <c r="CN102" s="538"/>
      <c r="CO102" s="538"/>
      <c r="CP102" s="538"/>
      <c r="CQ102" s="66"/>
      <c r="CR102" s="66"/>
      <c r="CS102" s="66"/>
      <c r="CT102" s="66"/>
      <c r="CU102" s="66"/>
      <c r="CV102" s="126"/>
      <c r="CW102" s="249"/>
      <c r="CX102" s="249"/>
    </row>
    <row r="103" spans="3:102" ht="6" customHeight="1" x14ac:dyDescent="0.2">
      <c r="C103" s="127"/>
      <c r="D103" s="151"/>
      <c r="E103" s="151"/>
      <c r="F103" s="151"/>
      <c r="G103" s="7"/>
      <c r="H103" s="7"/>
      <c r="I103" s="331"/>
      <c r="J103" s="331"/>
      <c r="K103" s="331"/>
      <c r="L103" s="331"/>
      <c r="M103" s="331"/>
      <c r="N103" s="453"/>
      <c r="O103" s="453"/>
      <c r="P103" s="453"/>
      <c r="Q103" s="579"/>
      <c r="R103" s="548" t="s">
        <v>92</v>
      </c>
      <c r="S103" s="262"/>
      <c r="T103" s="262"/>
      <c r="U103" s="262"/>
      <c r="V103" s="262"/>
      <c r="W103" s="550" t="str">
        <f>IF('入力用（1-1号表） '!W103="","",'入力用（1-1号表） '!W103)</f>
        <v/>
      </c>
      <c r="X103" s="550"/>
      <c r="Y103" s="550"/>
      <c r="Z103" s="550"/>
      <c r="AA103" s="262" t="s">
        <v>93</v>
      </c>
      <c r="AB103" s="262"/>
      <c r="AC103" s="262"/>
      <c r="AD103" s="262"/>
      <c r="AE103" s="262"/>
      <c r="AF103" s="550" t="str">
        <f>IF('入力用（1-1号表） '!AF103="","",'入力用（1-1号表） '!AF103)</f>
        <v/>
      </c>
      <c r="AG103" s="550"/>
      <c r="AH103" s="550"/>
      <c r="AI103" s="550"/>
      <c r="AJ103" s="548" t="s">
        <v>92</v>
      </c>
      <c r="AK103" s="262"/>
      <c r="AL103" s="262"/>
      <c r="AM103" s="262"/>
      <c r="AN103" s="262"/>
      <c r="AO103" s="539" t="str">
        <f>IF('入力用（1-1号表） '!AO103="","",'入力用（1-1号表） '!AO103)</f>
        <v/>
      </c>
      <c r="AP103" s="539"/>
      <c r="AQ103" s="539"/>
      <c r="AR103" s="539"/>
      <c r="AS103" s="262" t="s">
        <v>85</v>
      </c>
      <c r="AT103" s="262"/>
      <c r="AU103" s="262"/>
      <c r="AV103" s="262" t="s">
        <v>94</v>
      </c>
      <c r="AW103" s="262"/>
      <c r="AX103" s="262"/>
      <c r="AY103" s="262"/>
      <c r="AZ103" s="522" t="s">
        <v>95</v>
      </c>
      <c r="BA103" s="522"/>
      <c r="BB103" s="522"/>
      <c r="BC103" s="522"/>
      <c r="BD103" s="522"/>
      <c r="BE103" s="524" t="str">
        <f>IF('入力用（1-1号表） '!BE103="","",'入力用（1-1号表） '!BE103)</f>
        <v/>
      </c>
      <c r="BF103" s="524"/>
      <c r="BG103" s="524"/>
      <c r="BH103" s="524"/>
      <c r="BI103" s="522" t="s">
        <v>96</v>
      </c>
      <c r="BJ103" s="526"/>
      <c r="BK103" s="66"/>
      <c r="BL103" s="528" t="str">
        <f>IF('入力用（1-1号表） '!BL103="","",'入力用（1-1号表） '!BL103)</f>
        <v/>
      </c>
      <c r="BM103" s="529"/>
      <c r="BN103" s="529"/>
      <c r="BO103" s="529"/>
      <c r="BP103" s="529"/>
      <c r="BQ103" s="529"/>
      <c r="BR103" s="262" t="s">
        <v>62</v>
      </c>
      <c r="BS103" s="262"/>
      <c r="BT103" s="539" t="str">
        <f>IF('入力用（1-1号表） '!BT103="","",'入力用（1-1号表） '!BT103)</f>
        <v/>
      </c>
      <c r="BU103" s="539"/>
      <c r="BV103" s="539"/>
      <c r="BW103" s="262" t="s">
        <v>63</v>
      </c>
      <c r="BX103" s="262"/>
      <c r="BY103" s="539" t="str">
        <f>IF('入力用（1-1号表） '!BY103="","",'入力用（1-1号表） '!BY103)</f>
        <v/>
      </c>
      <c r="BZ103" s="539"/>
      <c r="CA103" s="539"/>
      <c r="CB103" s="262" t="s">
        <v>97</v>
      </c>
      <c r="CC103" s="262"/>
      <c r="CD103" s="126"/>
      <c r="CE103" s="528" t="str">
        <f>IF('入力用（1-1号表） '!CE103="","",'入力用（1-1号表） '!CE103)</f>
        <v/>
      </c>
      <c r="CF103" s="529"/>
      <c r="CG103" s="529"/>
      <c r="CH103" s="529"/>
      <c r="CI103" s="529"/>
      <c r="CJ103" s="529"/>
      <c r="CK103" s="262" t="s">
        <v>62</v>
      </c>
      <c r="CL103" s="262"/>
      <c r="CM103" s="539" t="str">
        <f>IF('入力用（1-1号表） '!CM103="","",'入力用（1-1号表） '!CM103)</f>
        <v/>
      </c>
      <c r="CN103" s="539"/>
      <c r="CO103" s="539"/>
      <c r="CP103" s="262" t="s">
        <v>63</v>
      </c>
      <c r="CQ103" s="262"/>
      <c r="CR103" s="539" t="str">
        <f>IF('入力用（1-1号表） '!CR103="","",'入力用（1-1号表） '!CR103)</f>
        <v/>
      </c>
      <c r="CS103" s="539"/>
      <c r="CT103" s="539"/>
      <c r="CU103" s="262" t="s">
        <v>97</v>
      </c>
      <c r="CV103" s="485"/>
      <c r="CW103" s="249"/>
      <c r="CX103" s="249"/>
    </row>
    <row r="104" spans="3:102" ht="6" customHeight="1" thickBot="1" x14ac:dyDescent="0.25">
      <c r="C104" s="128"/>
      <c r="D104" s="155"/>
      <c r="E104" s="155"/>
      <c r="F104" s="155"/>
      <c r="G104" s="121"/>
      <c r="H104" s="121"/>
      <c r="I104" s="350"/>
      <c r="J104" s="350"/>
      <c r="K104" s="350"/>
      <c r="L104" s="350"/>
      <c r="M104" s="350"/>
      <c r="N104" s="455"/>
      <c r="O104" s="455"/>
      <c r="P104" s="455"/>
      <c r="Q104" s="580"/>
      <c r="R104" s="549"/>
      <c r="S104" s="444"/>
      <c r="T104" s="444"/>
      <c r="U104" s="444"/>
      <c r="V104" s="444"/>
      <c r="W104" s="551"/>
      <c r="X104" s="551"/>
      <c r="Y104" s="551"/>
      <c r="Z104" s="551"/>
      <c r="AA104" s="444"/>
      <c r="AB104" s="444"/>
      <c r="AC104" s="444"/>
      <c r="AD104" s="444"/>
      <c r="AE104" s="444"/>
      <c r="AF104" s="551"/>
      <c r="AG104" s="551"/>
      <c r="AH104" s="551"/>
      <c r="AI104" s="551"/>
      <c r="AJ104" s="549"/>
      <c r="AK104" s="444"/>
      <c r="AL104" s="444"/>
      <c r="AM104" s="444"/>
      <c r="AN104" s="444"/>
      <c r="AO104" s="552"/>
      <c r="AP104" s="552"/>
      <c r="AQ104" s="552"/>
      <c r="AR104" s="552"/>
      <c r="AS104" s="444"/>
      <c r="AT104" s="444"/>
      <c r="AU104" s="444"/>
      <c r="AV104" s="444"/>
      <c r="AW104" s="444"/>
      <c r="AX104" s="444"/>
      <c r="AY104" s="444"/>
      <c r="AZ104" s="523"/>
      <c r="BA104" s="523"/>
      <c r="BB104" s="523"/>
      <c r="BC104" s="523"/>
      <c r="BD104" s="523"/>
      <c r="BE104" s="525"/>
      <c r="BF104" s="525"/>
      <c r="BG104" s="525"/>
      <c r="BH104" s="525"/>
      <c r="BI104" s="523"/>
      <c r="BJ104" s="527"/>
      <c r="BK104" s="66"/>
      <c r="BL104" s="530"/>
      <c r="BM104" s="531"/>
      <c r="BN104" s="531"/>
      <c r="BO104" s="531"/>
      <c r="BP104" s="531"/>
      <c r="BQ104" s="531"/>
      <c r="BR104" s="486"/>
      <c r="BS104" s="486"/>
      <c r="BT104" s="540"/>
      <c r="BU104" s="540"/>
      <c r="BV104" s="540"/>
      <c r="BW104" s="486"/>
      <c r="BX104" s="486"/>
      <c r="BY104" s="540"/>
      <c r="BZ104" s="540"/>
      <c r="CA104" s="540"/>
      <c r="CB104" s="486"/>
      <c r="CC104" s="486"/>
      <c r="CD104" s="129"/>
      <c r="CE104" s="530"/>
      <c r="CF104" s="531"/>
      <c r="CG104" s="531"/>
      <c r="CH104" s="531"/>
      <c r="CI104" s="531"/>
      <c r="CJ104" s="531"/>
      <c r="CK104" s="486"/>
      <c r="CL104" s="486"/>
      <c r="CM104" s="540"/>
      <c r="CN104" s="540"/>
      <c r="CO104" s="540"/>
      <c r="CP104" s="486"/>
      <c r="CQ104" s="486"/>
      <c r="CR104" s="540"/>
      <c r="CS104" s="540"/>
      <c r="CT104" s="540"/>
      <c r="CU104" s="486"/>
      <c r="CV104" s="487"/>
      <c r="CW104" s="249"/>
      <c r="CX104" s="249"/>
    </row>
    <row r="105" spans="3:102" ht="6" customHeight="1" thickBot="1" x14ac:dyDescent="0.2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249"/>
      <c r="CX105" s="249"/>
    </row>
    <row r="106" spans="3:102" ht="6" customHeight="1" x14ac:dyDescent="0.2">
      <c r="C106" s="586" t="s">
        <v>98</v>
      </c>
      <c r="D106" s="587"/>
      <c r="E106" s="587"/>
      <c r="F106" s="587"/>
      <c r="G106" s="587"/>
      <c r="H106" s="587"/>
      <c r="I106" s="587"/>
      <c r="J106" s="587"/>
      <c r="K106" s="587"/>
      <c r="L106" s="587"/>
      <c r="M106" s="587"/>
      <c r="N106" s="567" t="s">
        <v>99</v>
      </c>
      <c r="O106" s="568"/>
      <c r="P106" s="568"/>
      <c r="Q106" s="568"/>
      <c r="R106" s="568"/>
      <c r="S106" s="568"/>
      <c r="T106" s="568"/>
      <c r="U106" s="568"/>
      <c r="V106" s="568"/>
      <c r="W106" s="568"/>
      <c r="X106" s="568"/>
      <c r="Y106" s="568"/>
      <c r="Z106" s="568"/>
      <c r="AA106" s="568"/>
      <c r="AB106" s="568"/>
      <c r="AC106" s="568"/>
      <c r="AD106" s="568"/>
      <c r="AE106" s="568"/>
      <c r="AF106" s="568"/>
      <c r="AG106" s="568"/>
      <c r="AH106" s="568"/>
      <c r="AI106" s="568"/>
      <c r="AJ106" s="568"/>
      <c r="AK106" s="568"/>
      <c r="AL106" s="568"/>
      <c r="AM106" s="568"/>
      <c r="AN106" s="568"/>
      <c r="AO106" s="568"/>
      <c r="AP106" s="568"/>
      <c r="AQ106" s="568"/>
      <c r="AR106" s="568"/>
      <c r="AS106" s="568"/>
      <c r="AT106" s="568"/>
      <c r="AU106" s="568"/>
      <c r="AV106" s="568"/>
      <c r="AW106" s="568"/>
      <c r="AX106" s="568"/>
      <c r="AY106" s="568"/>
      <c r="AZ106" s="568"/>
      <c r="BA106" s="568"/>
      <c r="BB106" s="568"/>
      <c r="BC106" s="568"/>
      <c r="BD106" s="568"/>
      <c r="BE106" s="568"/>
      <c r="BF106" s="568"/>
      <c r="BG106" s="568"/>
      <c r="BH106" s="568"/>
      <c r="BI106" s="568"/>
      <c r="BJ106" s="568"/>
      <c r="BK106" s="568"/>
      <c r="BL106" s="568"/>
      <c r="BM106" s="568"/>
      <c r="BN106" s="568"/>
      <c r="BO106" s="568"/>
      <c r="BP106" s="568"/>
      <c r="BQ106" s="568"/>
      <c r="BR106" s="568"/>
      <c r="BS106" s="568"/>
      <c r="BT106" s="568"/>
      <c r="BU106" s="568"/>
      <c r="BV106" s="568"/>
      <c r="BW106" s="568"/>
      <c r="BX106" s="568"/>
      <c r="BY106" s="568"/>
      <c r="BZ106" s="568"/>
      <c r="CA106" s="568"/>
      <c r="CB106" s="568"/>
      <c r="CC106" s="568"/>
      <c r="CD106" s="568"/>
      <c r="CE106" s="568"/>
      <c r="CF106" s="568"/>
      <c r="CG106" s="568"/>
      <c r="CH106" s="568"/>
      <c r="CI106" s="568"/>
      <c r="CJ106" s="568"/>
      <c r="CK106" s="568"/>
      <c r="CL106" s="568"/>
      <c r="CM106" s="568"/>
      <c r="CN106" s="568"/>
      <c r="CO106" s="568"/>
      <c r="CP106" s="568"/>
      <c r="CQ106" s="568"/>
      <c r="CR106" s="568"/>
      <c r="CS106" s="568"/>
      <c r="CT106" s="568"/>
      <c r="CU106" s="568"/>
      <c r="CV106" s="569"/>
      <c r="CW106" s="249"/>
      <c r="CX106" s="249"/>
    </row>
    <row r="107" spans="3:102" ht="6" customHeight="1" x14ac:dyDescent="0.2">
      <c r="C107" s="588"/>
      <c r="D107" s="453"/>
      <c r="E107" s="453"/>
      <c r="F107" s="453"/>
      <c r="G107" s="453"/>
      <c r="H107" s="453"/>
      <c r="I107" s="453"/>
      <c r="J107" s="453"/>
      <c r="K107" s="453"/>
      <c r="L107" s="453"/>
      <c r="M107" s="453"/>
      <c r="N107" s="570"/>
      <c r="O107" s="571"/>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c r="AS107" s="571"/>
      <c r="AT107" s="571"/>
      <c r="AU107" s="571"/>
      <c r="AV107" s="571"/>
      <c r="AW107" s="571"/>
      <c r="AX107" s="571"/>
      <c r="AY107" s="571"/>
      <c r="AZ107" s="571"/>
      <c r="BA107" s="571"/>
      <c r="BB107" s="571"/>
      <c r="BC107" s="571"/>
      <c r="BD107" s="571"/>
      <c r="BE107" s="571"/>
      <c r="BF107" s="571"/>
      <c r="BG107" s="571"/>
      <c r="BH107" s="571"/>
      <c r="BI107" s="571"/>
      <c r="BJ107" s="571"/>
      <c r="BK107" s="571"/>
      <c r="BL107" s="571"/>
      <c r="BM107" s="571"/>
      <c r="BN107" s="571"/>
      <c r="BO107" s="571"/>
      <c r="BP107" s="571"/>
      <c r="BQ107" s="571"/>
      <c r="BR107" s="571"/>
      <c r="BS107" s="571"/>
      <c r="BT107" s="571"/>
      <c r="BU107" s="571"/>
      <c r="BV107" s="571"/>
      <c r="BW107" s="571"/>
      <c r="BX107" s="571"/>
      <c r="BY107" s="571"/>
      <c r="BZ107" s="571"/>
      <c r="CA107" s="571"/>
      <c r="CB107" s="571"/>
      <c r="CC107" s="571"/>
      <c r="CD107" s="571"/>
      <c r="CE107" s="571"/>
      <c r="CF107" s="571"/>
      <c r="CG107" s="571"/>
      <c r="CH107" s="571"/>
      <c r="CI107" s="571"/>
      <c r="CJ107" s="571"/>
      <c r="CK107" s="571"/>
      <c r="CL107" s="571"/>
      <c r="CM107" s="571"/>
      <c r="CN107" s="571"/>
      <c r="CO107" s="571"/>
      <c r="CP107" s="571"/>
      <c r="CQ107" s="571"/>
      <c r="CR107" s="571"/>
      <c r="CS107" s="571"/>
      <c r="CT107" s="571"/>
      <c r="CU107" s="571"/>
      <c r="CV107" s="572"/>
      <c r="CW107" s="249"/>
      <c r="CX107" s="249"/>
    </row>
    <row r="108" spans="3:102" ht="6" customHeight="1" x14ac:dyDescent="0.2">
      <c r="C108" s="588"/>
      <c r="D108" s="453"/>
      <c r="E108" s="453"/>
      <c r="F108" s="453"/>
      <c r="G108" s="453"/>
      <c r="H108" s="453"/>
      <c r="I108" s="453"/>
      <c r="J108" s="453"/>
      <c r="K108" s="453"/>
      <c r="L108" s="453"/>
      <c r="M108" s="453"/>
      <c r="N108" s="130"/>
      <c r="O108" s="300"/>
      <c r="P108" s="300"/>
      <c r="Q108" s="300"/>
      <c r="R108" s="300"/>
      <c r="S108" s="357" t="s">
        <v>100</v>
      </c>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c r="BF108" s="357"/>
      <c r="BG108" s="357"/>
      <c r="BH108" s="357"/>
      <c r="BI108" s="357"/>
      <c r="BJ108" s="357"/>
      <c r="BK108" s="357"/>
      <c r="BL108" s="357"/>
      <c r="BM108" s="357"/>
      <c r="BN108" s="357"/>
      <c r="BO108" s="357"/>
      <c r="BP108" s="357"/>
      <c r="BQ108" s="357"/>
      <c r="BR108" s="357"/>
      <c r="BS108" s="357"/>
      <c r="BT108" s="357"/>
      <c r="BU108" s="357"/>
      <c r="BV108" s="357"/>
      <c r="BW108" s="357"/>
      <c r="BX108" s="357"/>
      <c r="BY108" s="357"/>
      <c r="BZ108" s="357"/>
      <c r="CA108" s="357"/>
      <c r="CB108" s="357"/>
      <c r="CC108" s="357"/>
      <c r="CD108" s="357"/>
      <c r="CE108" s="357"/>
      <c r="CF108" s="357"/>
      <c r="CG108" s="357"/>
      <c r="CH108" s="357"/>
      <c r="CI108" s="357"/>
      <c r="CJ108" s="357"/>
      <c r="CK108" s="357"/>
      <c r="CL108" s="357"/>
      <c r="CM108" s="357"/>
      <c r="CN108" s="357"/>
      <c r="CO108" s="357"/>
      <c r="CP108" s="357"/>
      <c r="CQ108" s="357"/>
      <c r="CR108" s="357"/>
      <c r="CS108" s="357"/>
      <c r="CT108" s="357"/>
      <c r="CU108" s="357"/>
      <c r="CV108" s="573"/>
      <c r="CW108" s="249"/>
      <c r="CX108" s="249"/>
    </row>
    <row r="109" spans="3:102" ht="6" customHeight="1" x14ac:dyDescent="0.2">
      <c r="C109" s="588"/>
      <c r="D109" s="453"/>
      <c r="E109" s="453"/>
      <c r="F109" s="453"/>
      <c r="G109" s="453"/>
      <c r="H109" s="453"/>
      <c r="I109" s="453"/>
      <c r="J109" s="453"/>
      <c r="K109" s="453"/>
      <c r="L109" s="453"/>
      <c r="M109" s="453"/>
      <c r="N109" s="130"/>
      <c r="O109" s="300"/>
      <c r="P109" s="300"/>
      <c r="Q109" s="300"/>
      <c r="R109" s="300"/>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7"/>
      <c r="AZ109" s="357"/>
      <c r="BA109" s="357"/>
      <c r="BB109" s="357"/>
      <c r="BC109" s="357"/>
      <c r="BD109" s="357"/>
      <c r="BE109" s="357"/>
      <c r="BF109" s="357"/>
      <c r="BG109" s="357"/>
      <c r="BH109" s="357"/>
      <c r="BI109" s="357"/>
      <c r="BJ109" s="357"/>
      <c r="BK109" s="357"/>
      <c r="BL109" s="357"/>
      <c r="BM109" s="357"/>
      <c r="BN109" s="357"/>
      <c r="BO109" s="357"/>
      <c r="BP109" s="357"/>
      <c r="BQ109" s="357"/>
      <c r="BR109" s="357"/>
      <c r="BS109" s="357"/>
      <c r="BT109" s="357"/>
      <c r="BU109" s="357"/>
      <c r="BV109" s="357"/>
      <c r="BW109" s="357"/>
      <c r="BX109" s="357"/>
      <c r="BY109" s="357"/>
      <c r="BZ109" s="357"/>
      <c r="CA109" s="357"/>
      <c r="CB109" s="357"/>
      <c r="CC109" s="357"/>
      <c r="CD109" s="357"/>
      <c r="CE109" s="357"/>
      <c r="CF109" s="357"/>
      <c r="CG109" s="357"/>
      <c r="CH109" s="357"/>
      <c r="CI109" s="357"/>
      <c r="CJ109" s="357"/>
      <c r="CK109" s="357"/>
      <c r="CL109" s="357"/>
      <c r="CM109" s="357"/>
      <c r="CN109" s="357"/>
      <c r="CO109" s="357"/>
      <c r="CP109" s="357"/>
      <c r="CQ109" s="357"/>
      <c r="CR109" s="357"/>
      <c r="CS109" s="357"/>
      <c r="CT109" s="357"/>
      <c r="CU109" s="357"/>
      <c r="CV109" s="573"/>
      <c r="CW109" s="249"/>
      <c r="CX109" s="249"/>
    </row>
    <row r="110" spans="3:102" ht="6" customHeight="1" x14ac:dyDescent="0.2">
      <c r="C110" s="588"/>
      <c r="D110" s="453"/>
      <c r="E110" s="453"/>
      <c r="F110" s="453"/>
      <c r="G110" s="453"/>
      <c r="H110" s="453"/>
      <c r="I110" s="453"/>
      <c r="J110" s="453"/>
      <c r="K110" s="453"/>
      <c r="L110" s="453"/>
      <c r="M110" s="453"/>
      <c r="N110" s="130"/>
      <c r="O110" s="300"/>
      <c r="P110" s="300"/>
      <c r="Q110" s="300"/>
      <c r="R110" s="300"/>
      <c r="S110" s="357" t="s">
        <v>101</v>
      </c>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7"/>
      <c r="BN110" s="357"/>
      <c r="BO110" s="357"/>
      <c r="BP110" s="357"/>
      <c r="BQ110" s="357"/>
      <c r="BR110" s="357"/>
      <c r="BS110" s="357"/>
      <c r="BT110" s="357"/>
      <c r="BU110" s="357"/>
      <c r="BV110" s="357"/>
      <c r="BW110" s="357"/>
      <c r="BX110" s="357"/>
      <c r="BY110" s="562" t="s">
        <v>102</v>
      </c>
      <c r="BZ110" s="562"/>
      <c r="CA110" s="562"/>
      <c r="CB110" s="562"/>
      <c r="CC110" s="564" t="str">
        <f>IF('入力用（1-1号表） '!CC110="","",'入力用（1-1号表） '!CC110)</f>
        <v/>
      </c>
      <c r="CD110" s="565"/>
      <c r="CE110" s="565"/>
      <c r="CF110" s="565"/>
      <c r="CG110" s="565"/>
      <c r="CH110" s="565"/>
      <c r="CI110" s="565"/>
      <c r="CJ110" s="565"/>
      <c r="CK110" s="565"/>
      <c r="CL110" s="565"/>
      <c r="CM110" s="565"/>
      <c r="CN110" s="565"/>
      <c r="CO110" s="565"/>
      <c r="CP110" s="565"/>
      <c r="CQ110" s="565"/>
      <c r="CR110" s="565"/>
      <c r="CS110" s="150"/>
      <c r="CT110" s="150"/>
      <c r="CU110" s="150"/>
      <c r="CV110" s="245"/>
      <c r="CW110" s="249"/>
      <c r="CX110" s="249"/>
    </row>
    <row r="111" spans="3:102" ht="6" customHeight="1" thickBot="1" x14ac:dyDescent="0.25">
      <c r="C111" s="589"/>
      <c r="D111" s="455"/>
      <c r="E111" s="455"/>
      <c r="F111" s="455"/>
      <c r="G111" s="455"/>
      <c r="H111" s="455"/>
      <c r="I111" s="455"/>
      <c r="J111" s="455"/>
      <c r="K111" s="455"/>
      <c r="L111" s="455"/>
      <c r="M111" s="455"/>
      <c r="N111" s="131"/>
      <c r="O111" s="585"/>
      <c r="P111" s="585"/>
      <c r="Q111" s="585"/>
      <c r="R111" s="585"/>
      <c r="S111" s="561"/>
      <c r="T111" s="561"/>
      <c r="U111" s="561"/>
      <c r="V111" s="561"/>
      <c r="W111" s="561"/>
      <c r="X111" s="561"/>
      <c r="Y111" s="561"/>
      <c r="Z111" s="561"/>
      <c r="AA111" s="561"/>
      <c r="AB111" s="561"/>
      <c r="AC111" s="561"/>
      <c r="AD111" s="561"/>
      <c r="AE111" s="561"/>
      <c r="AF111" s="561"/>
      <c r="AG111" s="561"/>
      <c r="AH111" s="561"/>
      <c r="AI111" s="561"/>
      <c r="AJ111" s="561"/>
      <c r="AK111" s="561"/>
      <c r="AL111" s="561"/>
      <c r="AM111" s="561"/>
      <c r="AN111" s="561"/>
      <c r="AO111" s="561"/>
      <c r="AP111" s="561"/>
      <c r="AQ111" s="561"/>
      <c r="AR111" s="561"/>
      <c r="AS111" s="561"/>
      <c r="AT111" s="561"/>
      <c r="AU111" s="561"/>
      <c r="AV111" s="561"/>
      <c r="AW111" s="561"/>
      <c r="AX111" s="561"/>
      <c r="AY111" s="561"/>
      <c r="AZ111" s="561"/>
      <c r="BA111" s="561"/>
      <c r="BB111" s="561"/>
      <c r="BC111" s="561"/>
      <c r="BD111" s="561"/>
      <c r="BE111" s="561"/>
      <c r="BF111" s="561"/>
      <c r="BG111" s="561"/>
      <c r="BH111" s="561"/>
      <c r="BI111" s="561"/>
      <c r="BJ111" s="561"/>
      <c r="BK111" s="561"/>
      <c r="BL111" s="561"/>
      <c r="BM111" s="561"/>
      <c r="BN111" s="561"/>
      <c r="BO111" s="561"/>
      <c r="BP111" s="561"/>
      <c r="BQ111" s="561"/>
      <c r="BR111" s="561"/>
      <c r="BS111" s="561"/>
      <c r="BT111" s="561"/>
      <c r="BU111" s="561"/>
      <c r="BV111" s="561"/>
      <c r="BW111" s="561"/>
      <c r="BX111" s="561"/>
      <c r="BY111" s="563"/>
      <c r="BZ111" s="563"/>
      <c r="CA111" s="563"/>
      <c r="CB111" s="563"/>
      <c r="CC111" s="566"/>
      <c r="CD111" s="566"/>
      <c r="CE111" s="566"/>
      <c r="CF111" s="566"/>
      <c r="CG111" s="566"/>
      <c r="CH111" s="566"/>
      <c r="CI111" s="566"/>
      <c r="CJ111" s="566"/>
      <c r="CK111" s="566"/>
      <c r="CL111" s="566"/>
      <c r="CM111" s="566"/>
      <c r="CN111" s="566"/>
      <c r="CO111" s="566"/>
      <c r="CP111" s="566"/>
      <c r="CQ111" s="566"/>
      <c r="CR111" s="566"/>
      <c r="CS111" s="246"/>
      <c r="CT111" s="246"/>
      <c r="CU111" s="246"/>
      <c r="CV111" s="247"/>
      <c r="CW111" s="249"/>
      <c r="CX111" s="249"/>
    </row>
    <row r="112" spans="3:102" ht="6" customHeight="1" x14ac:dyDescent="0.15">
      <c r="C112" s="590" t="s">
        <v>103</v>
      </c>
      <c r="D112" s="590"/>
      <c r="E112" s="590"/>
      <c r="F112" s="590"/>
      <c r="G112" s="590"/>
      <c r="H112" s="590"/>
      <c r="I112" s="590"/>
      <c r="J112" s="590"/>
      <c r="K112" s="590"/>
      <c r="L112" s="590"/>
      <c r="M112" s="590"/>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J112" s="590" t="s">
        <v>104</v>
      </c>
      <c r="AK112" s="590"/>
      <c r="AL112" s="590"/>
      <c r="AM112" s="590"/>
      <c r="AN112" s="590"/>
      <c r="AO112" s="590"/>
      <c r="AP112" s="590"/>
      <c r="AQ112" s="590"/>
      <c r="AR112" s="139"/>
      <c r="AS112" s="139"/>
      <c r="AT112" s="139"/>
      <c r="AU112" s="139"/>
      <c r="AV112" s="139"/>
      <c r="AW112" s="139"/>
      <c r="AX112" s="139"/>
      <c r="AY112" s="66"/>
      <c r="AZ112" s="66"/>
      <c r="BA112" s="66"/>
      <c r="BC112" s="139"/>
      <c r="BD112" s="139"/>
      <c r="BE112" s="139"/>
      <c r="BF112" s="139"/>
      <c r="BG112" s="139"/>
      <c r="BH112" s="139"/>
      <c r="BI112" s="139"/>
      <c r="BJ112" s="139"/>
      <c r="BK112" s="139"/>
      <c r="BL112" s="139"/>
      <c r="BM112" s="139"/>
      <c r="BN112" s="139"/>
      <c r="BQ112" s="590" t="s">
        <v>209</v>
      </c>
      <c r="BR112" s="590"/>
      <c r="BS112" s="590"/>
      <c r="BT112" s="590"/>
      <c r="BU112" s="590"/>
      <c r="BV112" s="182"/>
      <c r="BW112" s="239"/>
      <c r="BX112" s="239"/>
      <c r="BY112" s="400" t="s">
        <v>210</v>
      </c>
      <c r="BZ112" s="400"/>
      <c r="CA112" s="400"/>
      <c r="CB112" s="400"/>
      <c r="CC112" s="400"/>
      <c r="CD112" s="400"/>
      <c r="CE112" s="400"/>
      <c r="CF112" s="400"/>
      <c r="CG112" s="400"/>
      <c r="CH112" s="400"/>
      <c r="CI112" s="400"/>
      <c r="CJ112" s="253" t="s">
        <v>211</v>
      </c>
      <c r="CK112" s="253"/>
      <c r="CL112" s="253"/>
      <c r="CM112" s="253"/>
      <c r="CN112" s="253"/>
      <c r="CO112" s="253"/>
      <c r="CP112" s="253"/>
      <c r="CQ112" s="253"/>
      <c r="CR112" s="253"/>
      <c r="CS112" s="253"/>
      <c r="CT112" s="253"/>
      <c r="CU112" s="253"/>
      <c r="CV112" s="253"/>
      <c r="CW112" s="249"/>
      <c r="CX112" s="249"/>
    </row>
    <row r="113" spans="3:102" ht="6" customHeight="1" x14ac:dyDescent="0.15">
      <c r="C113" s="520"/>
      <c r="D113" s="520"/>
      <c r="E113" s="520"/>
      <c r="F113" s="520"/>
      <c r="G113" s="520"/>
      <c r="H113" s="520"/>
      <c r="I113" s="520"/>
      <c r="J113" s="520"/>
      <c r="K113" s="520"/>
      <c r="L113" s="520"/>
      <c r="M113" s="520"/>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J113" s="520"/>
      <c r="AK113" s="520"/>
      <c r="AL113" s="520"/>
      <c r="AM113" s="520"/>
      <c r="AN113" s="520"/>
      <c r="AO113" s="520"/>
      <c r="AP113" s="520"/>
      <c r="AQ113" s="520"/>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Q113" s="520"/>
      <c r="BR113" s="520"/>
      <c r="BS113" s="520"/>
      <c r="BT113" s="520"/>
      <c r="BU113" s="520"/>
      <c r="BV113" s="140"/>
      <c r="BW113" s="240"/>
      <c r="BX113" s="240"/>
      <c r="BY113" s="398"/>
      <c r="BZ113" s="398"/>
      <c r="CA113" s="398"/>
      <c r="CB113" s="398"/>
      <c r="CC113" s="398"/>
      <c r="CD113" s="398"/>
      <c r="CE113" s="398"/>
      <c r="CF113" s="398"/>
      <c r="CG113" s="398"/>
      <c r="CH113" s="398"/>
      <c r="CI113" s="398"/>
      <c r="CJ113" s="254"/>
      <c r="CK113" s="254"/>
      <c r="CL113" s="254"/>
      <c r="CM113" s="254"/>
      <c r="CN113" s="254"/>
      <c r="CO113" s="254"/>
      <c r="CP113" s="254"/>
      <c r="CQ113" s="254"/>
      <c r="CR113" s="254"/>
      <c r="CS113" s="254"/>
      <c r="CT113" s="254"/>
      <c r="CU113" s="254"/>
      <c r="CV113" s="254"/>
      <c r="CW113" s="249"/>
      <c r="CX113" s="249"/>
    </row>
    <row r="114" spans="3:102" ht="9" customHeight="1" thickBot="1" x14ac:dyDescent="0.2">
      <c r="C114" s="591"/>
      <c r="D114" s="591"/>
      <c r="E114" s="591"/>
      <c r="F114" s="591"/>
      <c r="G114" s="591"/>
      <c r="H114" s="591"/>
      <c r="I114" s="591"/>
      <c r="J114" s="591"/>
      <c r="K114" s="591"/>
      <c r="L114" s="591"/>
      <c r="M114" s="591"/>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J114" s="591"/>
      <c r="AK114" s="591"/>
      <c r="AL114" s="591"/>
      <c r="AM114" s="591"/>
      <c r="AN114" s="591"/>
      <c r="AO114" s="591"/>
      <c r="AP114" s="591"/>
      <c r="AQ114" s="591"/>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Q114" s="591"/>
      <c r="BR114" s="591"/>
      <c r="BS114" s="591"/>
      <c r="BT114" s="591"/>
      <c r="BU114" s="591"/>
      <c r="BY114" s="210" t="s">
        <v>223</v>
      </c>
      <c r="BZ114" s="210"/>
      <c r="CA114" s="210"/>
      <c r="CB114" s="210"/>
      <c r="CC114" s="210"/>
      <c r="CD114" s="210"/>
      <c r="CE114" s="210"/>
      <c r="CF114" s="195"/>
      <c r="CG114" s="195"/>
      <c r="CH114" s="195"/>
      <c r="CI114" s="195"/>
      <c r="CJ114" s="195"/>
      <c r="CK114" s="195"/>
      <c r="CL114" s="194"/>
      <c r="CM114" s="194"/>
      <c r="CN114" s="194"/>
      <c r="CO114" s="194"/>
      <c r="CP114" s="194"/>
      <c r="CQ114" s="194"/>
      <c r="CR114" s="194"/>
      <c r="CS114" s="194"/>
      <c r="CT114" s="194"/>
      <c r="CU114" s="194"/>
      <c r="CV114" s="194"/>
      <c r="CW114" s="249"/>
      <c r="CX114" s="249"/>
    </row>
    <row r="115" spans="3:102" ht="6" customHeight="1" x14ac:dyDescent="0.2">
      <c r="C115" s="259" t="s">
        <v>105</v>
      </c>
      <c r="D115" s="260"/>
      <c r="E115" s="260"/>
      <c r="F115" s="260"/>
      <c r="G115" s="255" t="s">
        <v>106</v>
      </c>
      <c r="H115" s="255"/>
      <c r="I115" s="255"/>
      <c r="J115" s="255"/>
      <c r="K115" s="619" t="str">
        <f>IF('入力用（1-1号表） '!K115="","",'入力用（1-1号表） '!K115)</f>
        <v/>
      </c>
      <c r="L115" s="619"/>
      <c r="M115" s="619"/>
      <c r="N115" s="257" t="s">
        <v>19</v>
      </c>
      <c r="O115" s="257"/>
      <c r="P115" s="257"/>
      <c r="Q115" s="619" t="str">
        <f>IF('入力用（1-1号表） '!Q115="","",'入力用（1-1号表） '!Q115)</f>
        <v/>
      </c>
      <c r="R115" s="619"/>
      <c r="S115" s="619"/>
      <c r="T115" s="619"/>
      <c r="U115" s="619"/>
      <c r="V115" s="619"/>
      <c r="W115" s="255" t="s">
        <v>11</v>
      </c>
      <c r="X115" s="255"/>
      <c r="Y115" s="134"/>
      <c r="Z115" s="134"/>
      <c r="AA115" s="134"/>
      <c r="AB115" s="134"/>
      <c r="AC115" s="134"/>
      <c r="AD115" s="134"/>
      <c r="AE115" s="134"/>
      <c r="AF115" s="134"/>
      <c r="AG115" s="187"/>
      <c r="AH115" s="101"/>
      <c r="AJ115" s="259" t="s">
        <v>105</v>
      </c>
      <c r="AK115" s="260"/>
      <c r="AL115" s="260"/>
      <c r="AM115" s="260"/>
      <c r="AN115" s="255" t="s">
        <v>106</v>
      </c>
      <c r="AO115" s="255"/>
      <c r="AP115" s="255"/>
      <c r="AQ115" s="255"/>
      <c r="AR115" s="619" t="str">
        <f>IF('入力用（1-1号表） '!AR115="","",'入力用（1-1号表） '!AR115)</f>
        <v/>
      </c>
      <c r="AS115" s="619"/>
      <c r="AT115" s="619"/>
      <c r="AU115" s="257" t="s">
        <v>19</v>
      </c>
      <c r="AV115" s="257"/>
      <c r="AW115" s="257"/>
      <c r="AX115" s="619" t="str">
        <f>IF('入力用（1-1号表） '!AX115="","",'入力用（1-1号表） '!AX115)</f>
        <v/>
      </c>
      <c r="AY115" s="619"/>
      <c r="AZ115" s="619"/>
      <c r="BA115" s="619"/>
      <c r="BB115" s="619"/>
      <c r="BC115" s="619"/>
      <c r="BD115" s="255" t="s">
        <v>11</v>
      </c>
      <c r="BE115" s="255"/>
      <c r="BF115" s="134"/>
      <c r="BG115" s="134"/>
      <c r="BH115" s="134"/>
      <c r="BI115" s="134"/>
      <c r="BJ115" s="134"/>
      <c r="BK115" s="134"/>
      <c r="BL115" s="134"/>
      <c r="BM115" s="134"/>
      <c r="BN115" s="187"/>
      <c r="BQ115" s="259" t="s">
        <v>105</v>
      </c>
      <c r="BR115" s="260"/>
      <c r="BS115" s="260"/>
      <c r="BT115" s="260"/>
      <c r="BU115" s="255" t="s">
        <v>106</v>
      </c>
      <c r="BV115" s="255"/>
      <c r="BW115" s="255"/>
      <c r="BX115" s="255"/>
      <c r="BY115" s="619" t="str">
        <f>IF('入力用（1-1号表） '!BY115="","",'入力用（1-1号表） '!BY115)</f>
        <v/>
      </c>
      <c r="BZ115" s="619"/>
      <c r="CA115" s="619"/>
      <c r="CB115" s="257" t="s">
        <v>19</v>
      </c>
      <c r="CC115" s="257"/>
      <c r="CD115" s="257"/>
      <c r="CE115" s="619" t="str">
        <f>IF('入力用（1-1号表） '!CE115="","",'入力用（1-1号表） '!CE115)</f>
        <v/>
      </c>
      <c r="CF115" s="619"/>
      <c r="CG115" s="619"/>
      <c r="CH115" s="619"/>
      <c r="CI115" s="619"/>
      <c r="CJ115" s="619"/>
      <c r="CK115" s="255" t="s">
        <v>11</v>
      </c>
      <c r="CL115" s="255"/>
      <c r="CM115" s="134"/>
      <c r="CN115" s="134"/>
      <c r="CO115" s="134"/>
      <c r="CP115" s="134"/>
      <c r="CQ115" s="134"/>
      <c r="CR115" s="134"/>
      <c r="CS115" s="134"/>
      <c r="CT115" s="134"/>
      <c r="CU115" s="134"/>
      <c r="CV115" s="158"/>
      <c r="CW115" s="249"/>
      <c r="CX115" s="249"/>
    </row>
    <row r="116" spans="3:102" ht="6" customHeight="1" x14ac:dyDescent="0.2">
      <c r="C116" s="261"/>
      <c r="D116" s="262"/>
      <c r="E116" s="262"/>
      <c r="F116" s="262"/>
      <c r="G116" s="256"/>
      <c r="H116" s="256"/>
      <c r="I116" s="256"/>
      <c r="J116" s="256"/>
      <c r="K116" s="620"/>
      <c r="L116" s="620"/>
      <c r="M116" s="620"/>
      <c r="N116" s="258"/>
      <c r="O116" s="258"/>
      <c r="P116" s="258"/>
      <c r="Q116" s="620"/>
      <c r="R116" s="620"/>
      <c r="S116" s="620"/>
      <c r="T116" s="620"/>
      <c r="U116" s="620"/>
      <c r="V116" s="620"/>
      <c r="W116" s="256"/>
      <c r="X116" s="256"/>
      <c r="Y116" s="101"/>
      <c r="Z116" s="101"/>
      <c r="AA116" s="101"/>
      <c r="AB116" s="101"/>
      <c r="AC116" s="101"/>
      <c r="AD116" s="101"/>
      <c r="AE116" s="101"/>
      <c r="AF116" s="101"/>
      <c r="AG116" s="188"/>
      <c r="AH116" s="101"/>
      <c r="AJ116" s="261"/>
      <c r="AK116" s="262"/>
      <c r="AL116" s="262"/>
      <c r="AM116" s="262"/>
      <c r="AN116" s="256"/>
      <c r="AO116" s="256"/>
      <c r="AP116" s="256"/>
      <c r="AQ116" s="256"/>
      <c r="AR116" s="620"/>
      <c r="AS116" s="620"/>
      <c r="AT116" s="620"/>
      <c r="AU116" s="258"/>
      <c r="AV116" s="258"/>
      <c r="AW116" s="258"/>
      <c r="AX116" s="620"/>
      <c r="AY116" s="620"/>
      <c r="AZ116" s="620"/>
      <c r="BA116" s="620"/>
      <c r="BB116" s="620"/>
      <c r="BC116" s="620"/>
      <c r="BD116" s="256"/>
      <c r="BE116" s="256"/>
      <c r="BF116" s="101"/>
      <c r="BG116" s="101"/>
      <c r="BH116" s="101"/>
      <c r="BI116" s="101"/>
      <c r="BJ116" s="101"/>
      <c r="BK116" s="101"/>
      <c r="BL116" s="101"/>
      <c r="BM116" s="101"/>
      <c r="BN116" s="188"/>
      <c r="BQ116" s="261"/>
      <c r="BR116" s="262"/>
      <c r="BS116" s="262"/>
      <c r="BT116" s="262"/>
      <c r="BU116" s="256"/>
      <c r="BV116" s="256"/>
      <c r="BW116" s="256"/>
      <c r="BX116" s="256"/>
      <c r="BY116" s="620"/>
      <c r="BZ116" s="620"/>
      <c r="CA116" s="620"/>
      <c r="CB116" s="258"/>
      <c r="CC116" s="258"/>
      <c r="CD116" s="258"/>
      <c r="CE116" s="620"/>
      <c r="CF116" s="620"/>
      <c r="CG116" s="620"/>
      <c r="CH116" s="620"/>
      <c r="CI116" s="620"/>
      <c r="CJ116" s="620"/>
      <c r="CK116" s="256"/>
      <c r="CL116" s="256"/>
      <c r="CM116" s="101"/>
      <c r="CN116" s="101"/>
      <c r="CO116" s="101"/>
      <c r="CP116" s="101"/>
      <c r="CQ116" s="101"/>
      <c r="CR116" s="101"/>
      <c r="CS116" s="101"/>
      <c r="CT116" s="101"/>
      <c r="CU116" s="101"/>
      <c r="CV116" s="160"/>
      <c r="CW116" s="249"/>
      <c r="CX116" s="249"/>
    </row>
    <row r="117" spans="3:102" ht="8.15" customHeight="1" x14ac:dyDescent="0.2">
      <c r="C117" s="148"/>
      <c r="D117" s="266" t="str">
        <f>IF('入力用（1-1号表） '!D117="","",'入力用（1-1号表） '!D117)</f>
        <v/>
      </c>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7"/>
      <c r="AH117" s="183"/>
      <c r="AJ117" s="148"/>
      <c r="AK117" s="266" t="str">
        <f>IF('入力用（1-1号表） '!AK117="","",'入力用（1-1号表） '!AK117)</f>
        <v/>
      </c>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7"/>
      <c r="BQ117" s="148"/>
      <c r="BR117" s="266" t="str">
        <f>IF('入力用（1-1号表） '!BR117="","",'入力用（1-1号表） '!BR117)</f>
        <v/>
      </c>
      <c r="BS117" s="266"/>
      <c r="BT117" s="266"/>
      <c r="BU117" s="266"/>
      <c r="BV117" s="266"/>
      <c r="BW117" s="266"/>
      <c r="BX117" s="266"/>
      <c r="BY117" s="266"/>
      <c r="BZ117" s="266"/>
      <c r="CA117" s="266"/>
      <c r="CB117" s="266"/>
      <c r="CC117" s="266"/>
      <c r="CD117" s="266"/>
      <c r="CE117" s="266"/>
      <c r="CF117" s="266"/>
      <c r="CG117" s="266"/>
      <c r="CH117" s="266"/>
      <c r="CI117" s="266"/>
      <c r="CJ117" s="266"/>
      <c r="CK117" s="266"/>
      <c r="CL117" s="266"/>
      <c r="CM117" s="266"/>
      <c r="CN117" s="266"/>
      <c r="CO117" s="266"/>
      <c r="CP117" s="266"/>
      <c r="CQ117" s="266"/>
      <c r="CR117" s="266"/>
      <c r="CS117" s="266"/>
      <c r="CT117" s="266"/>
      <c r="CU117" s="266"/>
      <c r="CV117" s="160"/>
      <c r="CW117" s="249"/>
      <c r="CX117" s="249"/>
    </row>
    <row r="118" spans="3:102" ht="8.15" customHeight="1" x14ac:dyDescent="0.2">
      <c r="C118" s="148"/>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7"/>
      <c r="AH118" s="183"/>
      <c r="AJ118" s="148"/>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266"/>
      <c r="BI118" s="266"/>
      <c r="BJ118" s="266"/>
      <c r="BK118" s="266"/>
      <c r="BL118" s="266"/>
      <c r="BM118" s="266"/>
      <c r="BN118" s="267"/>
      <c r="BQ118" s="148"/>
      <c r="BR118" s="266"/>
      <c r="BS118" s="266"/>
      <c r="BT118" s="266"/>
      <c r="BU118" s="266"/>
      <c r="BV118" s="266"/>
      <c r="BW118" s="266"/>
      <c r="BX118" s="266"/>
      <c r="BY118" s="266"/>
      <c r="BZ118" s="266"/>
      <c r="CA118" s="266"/>
      <c r="CB118" s="266"/>
      <c r="CC118" s="266"/>
      <c r="CD118" s="266"/>
      <c r="CE118" s="266"/>
      <c r="CF118" s="266"/>
      <c r="CG118" s="266"/>
      <c r="CH118" s="266"/>
      <c r="CI118" s="266"/>
      <c r="CJ118" s="266"/>
      <c r="CK118" s="266"/>
      <c r="CL118" s="266"/>
      <c r="CM118" s="266"/>
      <c r="CN118" s="266"/>
      <c r="CO118" s="266"/>
      <c r="CP118" s="266"/>
      <c r="CQ118" s="266"/>
      <c r="CR118" s="266"/>
      <c r="CS118" s="266"/>
      <c r="CT118" s="266"/>
      <c r="CU118" s="266"/>
      <c r="CV118" s="160"/>
      <c r="CW118" s="249"/>
      <c r="CX118" s="249"/>
    </row>
    <row r="119" spans="3:102" ht="8.15" customHeight="1" x14ac:dyDescent="0.2">
      <c r="C119" s="148"/>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7"/>
      <c r="AH119" s="183"/>
      <c r="AJ119" s="148"/>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66"/>
      <c r="BF119" s="266"/>
      <c r="BG119" s="266"/>
      <c r="BH119" s="266"/>
      <c r="BI119" s="266"/>
      <c r="BJ119" s="266"/>
      <c r="BK119" s="266"/>
      <c r="BL119" s="266"/>
      <c r="BM119" s="266"/>
      <c r="BN119" s="267"/>
      <c r="BQ119" s="148"/>
      <c r="BR119" s="266"/>
      <c r="BS119" s="266"/>
      <c r="BT119" s="266"/>
      <c r="BU119" s="266"/>
      <c r="BV119" s="266"/>
      <c r="BW119" s="266"/>
      <c r="BX119" s="266"/>
      <c r="BY119" s="266"/>
      <c r="BZ119" s="266"/>
      <c r="CA119" s="266"/>
      <c r="CB119" s="266"/>
      <c r="CC119" s="266"/>
      <c r="CD119" s="266"/>
      <c r="CE119" s="266"/>
      <c r="CF119" s="266"/>
      <c r="CG119" s="266"/>
      <c r="CH119" s="266"/>
      <c r="CI119" s="266"/>
      <c r="CJ119" s="266"/>
      <c r="CK119" s="266"/>
      <c r="CL119" s="266"/>
      <c r="CM119" s="266"/>
      <c r="CN119" s="266"/>
      <c r="CO119" s="266"/>
      <c r="CP119" s="266"/>
      <c r="CQ119" s="266"/>
      <c r="CR119" s="266"/>
      <c r="CS119" s="266"/>
      <c r="CT119" s="266"/>
      <c r="CU119" s="266"/>
      <c r="CV119" s="160"/>
      <c r="CW119" s="249"/>
      <c r="CX119" s="249"/>
    </row>
    <row r="120" spans="3:102" ht="8.15" customHeight="1" x14ac:dyDescent="0.2">
      <c r="C120" s="148"/>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7"/>
      <c r="AH120" s="183"/>
      <c r="AJ120" s="148"/>
      <c r="AK120" s="266"/>
      <c r="AL120" s="266"/>
      <c r="AM120" s="266"/>
      <c r="AN120" s="266"/>
      <c r="AO120" s="266"/>
      <c r="AP120" s="266"/>
      <c r="AQ120" s="266"/>
      <c r="AR120" s="266"/>
      <c r="AS120" s="266"/>
      <c r="AT120" s="266"/>
      <c r="AU120" s="266"/>
      <c r="AV120" s="266"/>
      <c r="AW120" s="266"/>
      <c r="AX120" s="266"/>
      <c r="AY120" s="266"/>
      <c r="AZ120" s="266"/>
      <c r="BA120" s="266"/>
      <c r="BB120" s="266"/>
      <c r="BC120" s="266"/>
      <c r="BD120" s="266"/>
      <c r="BE120" s="266"/>
      <c r="BF120" s="266"/>
      <c r="BG120" s="266"/>
      <c r="BH120" s="266"/>
      <c r="BI120" s="266"/>
      <c r="BJ120" s="266"/>
      <c r="BK120" s="266"/>
      <c r="BL120" s="266"/>
      <c r="BM120" s="266"/>
      <c r="BN120" s="267"/>
      <c r="BQ120" s="148"/>
      <c r="BR120" s="266"/>
      <c r="BS120" s="266"/>
      <c r="BT120" s="266"/>
      <c r="BU120" s="266"/>
      <c r="BV120" s="266"/>
      <c r="BW120" s="266"/>
      <c r="BX120" s="266"/>
      <c r="BY120" s="266"/>
      <c r="BZ120" s="266"/>
      <c r="CA120" s="266"/>
      <c r="CB120" s="266"/>
      <c r="CC120" s="266"/>
      <c r="CD120" s="266"/>
      <c r="CE120" s="266"/>
      <c r="CF120" s="266"/>
      <c r="CG120" s="266"/>
      <c r="CH120" s="266"/>
      <c r="CI120" s="266"/>
      <c r="CJ120" s="266"/>
      <c r="CK120" s="266"/>
      <c r="CL120" s="266"/>
      <c r="CM120" s="266"/>
      <c r="CN120" s="266"/>
      <c r="CO120" s="266"/>
      <c r="CP120" s="266"/>
      <c r="CQ120" s="266"/>
      <c r="CR120" s="266"/>
      <c r="CS120" s="266"/>
      <c r="CT120" s="266"/>
      <c r="CU120" s="266"/>
      <c r="CV120" s="160"/>
      <c r="CW120" s="249"/>
      <c r="CX120" s="249"/>
    </row>
    <row r="121" spans="3:102" ht="6" customHeight="1" x14ac:dyDescent="0.2">
      <c r="C121" s="261" t="s">
        <v>30</v>
      </c>
      <c r="D121" s="262"/>
      <c r="E121" s="262"/>
      <c r="F121" s="262"/>
      <c r="G121" s="262"/>
      <c r="H121" s="262"/>
      <c r="I121" s="262"/>
      <c r="K121" s="150"/>
      <c r="S121" s="101"/>
      <c r="T121" s="101"/>
      <c r="U121" s="101"/>
      <c r="V121" s="101"/>
      <c r="W121" s="101"/>
      <c r="X121" s="101"/>
      <c r="Y121" s="101"/>
      <c r="Z121" s="101"/>
      <c r="AA121" s="101"/>
      <c r="AB121" s="101"/>
      <c r="AC121" s="101"/>
      <c r="AD121" s="101"/>
      <c r="AE121" s="101"/>
      <c r="AF121" s="101"/>
      <c r="AG121" s="188"/>
      <c r="AH121" s="101"/>
      <c r="AJ121" s="261" t="s">
        <v>30</v>
      </c>
      <c r="AK121" s="262"/>
      <c r="AL121" s="262"/>
      <c r="AM121" s="262"/>
      <c r="AN121" s="262"/>
      <c r="AO121" s="262"/>
      <c r="AP121" s="262"/>
      <c r="AR121" s="150"/>
      <c r="AZ121" s="101"/>
      <c r="BA121" s="101"/>
      <c r="BB121" s="101"/>
      <c r="BC121" s="101"/>
      <c r="BD121" s="101"/>
      <c r="BE121" s="101"/>
      <c r="BF121" s="101"/>
      <c r="BG121" s="101"/>
      <c r="BH121" s="101"/>
      <c r="BI121" s="101"/>
      <c r="BJ121" s="101"/>
      <c r="BK121" s="101"/>
      <c r="BL121" s="101"/>
      <c r="BM121" s="101"/>
      <c r="BN121" s="188"/>
      <c r="BQ121" s="261" t="s">
        <v>30</v>
      </c>
      <c r="BR121" s="262"/>
      <c r="BS121" s="262"/>
      <c r="BT121" s="262"/>
      <c r="BU121" s="262"/>
      <c r="BV121" s="262"/>
      <c r="BW121" s="262"/>
      <c r="BY121" s="150"/>
      <c r="CG121" s="101"/>
      <c r="CH121" s="101"/>
      <c r="CI121" s="101"/>
      <c r="CJ121" s="101"/>
      <c r="CK121" s="101"/>
      <c r="CL121" s="101"/>
      <c r="CM121" s="101"/>
      <c r="CN121" s="101"/>
      <c r="CO121" s="101"/>
      <c r="CP121" s="101"/>
      <c r="CQ121" s="101"/>
      <c r="CR121" s="101"/>
      <c r="CS121" s="101"/>
      <c r="CT121" s="101"/>
      <c r="CU121" s="101"/>
      <c r="CV121" s="160"/>
      <c r="CW121" s="249"/>
      <c r="CX121" s="249"/>
    </row>
    <row r="122" spans="3:102" ht="6" customHeight="1" x14ac:dyDescent="0.2">
      <c r="C122" s="261"/>
      <c r="D122" s="262"/>
      <c r="E122" s="262"/>
      <c r="F122" s="262"/>
      <c r="G122" s="262"/>
      <c r="H122" s="262"/>
      <c r="I122" s="262"/>
      <c r="K122" s="150"/>
      <c r="W122" s="101"/>
      <c r="X122" s="101"/>
      <c r="Y122" s="101"/>
      <c r="Z122" s="101"/>
      <c r="AA122" s="101"/>
      <c r="AB122" s="101"/>
      <c r="AC122" s="101"/>
      <c r="AD122" s="101"/>
      <c r="AE122" s="101"/>
      <c r="AF122" s="101"/>
      <c r="AG122" s="188"/>
      <c r="AH122" s="101"/>
      <c r="AJ122" s="261"/>
      <c r="AK122" s="262"/>
      <c r="AL122" s="262"/>
      <c r="AM122" s="262"/>
      <c r="AN122" s="262"/>
      <c r="AO122" s="262"/>
      <c r="AP122" s="262"/>
      <c r="AR122" s="150"/>
      <c r="BD122" s="101"/>
      <c r="BE122" s="101"/>
      <c r="BF122" s="101"/>
      <c r="BG122" s="101"/>
      <c r="BH122" s="101"/>
      <c r="BI122" s="101"/>
      <c r="BJ122" s="101"/>
      <c r="BK122" s="101"/>
      <c r="BL122" s="101"/>
      <c r="BM122" s="101"/>
      <c r="BN122" s="188"/>
      <c r="BQ122" s="261"/>
      <c r="BR122" s="262"/>
      <c r="BS122" s="262"/>
      <c r="BT122" s="262"/>
      <c r="BU122" s="262"/>
      <c r="BV122" s="262"/>
      <c r="BW122" s="262"/>
      <c r="BY122" s="150"/>
      <c r="CK122" s="101"/>
      <c r="CL122" s="101"/>
      <c r="CM122" s="101"/>
      <c r="CN122" s="101"/>
      <c r="CO122" s="101"/>
      <c r="CP122" s="101"/>
      <c r="CQ122" s="101"/>
      <c r="CR122" s="101"/>
      <c r="CS122" s="101"/>
      <c r="CT122" s="101"/>
      <c r="CU122" s="101"/>
      <c r="CV122" s="160"/>
      <c r="CW122" s="249"/>
      <c r="CX122" s="249"/>
    </row>
    <row r="123" spans="3:102" ht="6" customHeight="1" x14ac:dyDescent="0.2">
      <c r="C123" s="143"/>
      <c r="D123" s="256" t="str">
        <f>IF('入力用（1-1号表） '!D123="","",'入力用（1-1号表） '!D123)</f>
        <v/>
      </c>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68"/>
      <c r="AH123" s="101"/>
      <c r="AJ123" s="143"/>
      <c r="AK123" s="256" t="str">
        <f>IF('入力用（1-1号表） '!AK123="","",'入力用（1-1号表） '!AK123)</f>
        <v/>
      </c>
      <c r="AL123" s="256"/>
      <c r="AM123" s="256"/>
      <c r="AN123" s="256"/>
      <c r="AO123" s="256"/>
      <c r="AP123" s="256"/>
      <c r="AQ123" s="256"/>
      <c r="AR123" s="256"/>
      <c r="AS123" s="256"/>
      <c r="AT123" s="256"/>
      <c r="AU123" s="256"/>
      <c r="AV123" s="256"/>
      <c r="AW123" s="256"/>
      <c r="AX123" s="256"/>
      <c r="AY123" s="256"/>
      <c r="AZ123" s="256"/>
      <c r="BA123" s="256"/>
      <c r="BB123" s="256"/>
      <c r="BC123" s="256"/>
      <c r="BD123" s="256"/>
      <c r="BE123" s="256"/>
      <c r="BF123" s="256"/>
      <c r="BG123" s="256"/>
      <c r="BH123" s="256"/>
      <c r="BI123" s="256"/>
      <c r="BJ123" s="256"/>
      <c r="BK123" s="256"/>
      <c r="BL123" s="256"/>
      <c r="BM123" s="256"/>
      <c r="BN123" s="268"/>
      <c r="BQ123" s="143"/>
      <c r="BR123" s="256" t="str">
        <f>IF('入力用（1-1号表） '!BR123="","",'入力用（1-1号表） '!BR123)</f>
        <v/>
      </c>
      <c r="BS123" s="256"/>
      <c r="BT123" s="256"/>
      <c r="BU123" s="256"/>
      <c r="BV123" s="256"/>
      <c r="BW123" s="256"/>
      <c r="BX123" s="256"/>
      <c r="BY123" s="256"/>
      <c r="BZ123" s="256"/>
      <c r="CA123" s="256"/>
      <c r="CB123" s="256"/>
      <c r="CC123" s="256"/>
      <c r="CD123" s="256"/>
      <c r="CE123" s="256"/>
      <c r="CF123" s="256"/>
      <c r="CG123" s="256"/>
      <c r="CH123" s="256"/>
      <c r="CI123" s="256"/>
      <c r="CJ123" s="256"/>
      <c r="CK123" s="256"/>
      <c r="CL123" s="256"/>
      <c r="CM123" s="256"/>
      <c r="CN123" s="256"/>
      <c r="CO123" s="256"/>
      <c r="CP123" s="256"/>
      <c r="CQ123" s="256"/>
      <c r="CR123" s="256"/>
      <c r="CS123" s="256"/>
      <c r="CT123" s="256"/>
      <c r="CU123" s="256"/>
      <c r="CV123" s="160"/>
      <c r="CW123" s="249"/>
      <c r="CX123" s="249"/>
    </row>
    <row r="124" spans="3:102" ht="6" customHeight="1" x14ac:dyDescent="0.2">
      <c r="C124" s="161"/>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68"/>
      <c r="AH124" s="185"/>
      <c r="AJ124" s="161"/>
      <c r="AK124" s="256"/>
      <c r="AL124" s="256"/>
      <c r="AM124" s="256"/>
      <c r="AN124" s="256"/>
      <c r="AO124" s="256"/>
      <c r="AP124" s="256"/>
      <c r="AQ124" s="256"/>
      <c r="AR124" s="256"/>
      <c r="AS124" s="256"/>
      <c r="AT124" s="256"/>
      <c r="AU124" s="256"/>
      <c r="AV124" s="256"/>
      <c r="AW124" s="256"/>
      <c r="AX124" s="256"/>
      <c r="AY124" s="256"/>
      <c r="AZ124" s="256"/>
      <c r="BA124" s="256"/>
      <c r="BB124" s="256"/>
      <c r="BC124" s="256"/>
      <c r="BD124" s="256"/>
      <c r="BE124" s="256"/>
      <c r="BF124" s="256"/>
      <c r="BG124" s="256"/>
      <c r="BH124" s="256"/>
      <c r="BI124" s="256"/>
      <c r="BJ124" s="256"/>
      <c r="BK124" s="256"/>
      <c r="BL124" s="256"/>
      <c r="BM124" s="256"/>
      <c r="BN124" s="268"/>
      <c r="BQ124" s="161"/>
      <c r="BR124" s="256"/>
      <c r="BS124" s="256"/>
      <c r="BT124" s="256"/>
      <c r="BU124" s="256"/>
      <c r="BV124" s="256"/>
      <c r="BW124" s="256"/>
      <c r="BX124" s="256"/>
      <c r="BY124" s="256"/>
      <c r="BZ124" s="256"/>
      <c r="CA124" s="256"/>
      <c r="CB124" s="256"/>
      <c r="CC124" s="256"/>
      <c r="CD124" s="256"/>
      <c r="CE124" s="256"/>
      <c r="CF124" s="256"/>
      <c r="CG124" s="256"/>
      <c r="CH124" s="256"/>
      <c r="CI124" s="256"/>
      <c r="CJ124" s="256"/>
      <c r="CK124" s="256"/>
      <c r="CL124" s="256"/>
      <c r="CM124" s="256"/>
      <c r="CN124" s="256"/>
      <c r="CO124" s="256"/>
      <c r="CP124" s="256"/>
      <c r="CQ124" s="256"/>
      <c r="CR124" s="256"/>
      <c r="CS124" s="256"/>
      <c r="CT124" s="256"/>
      <c r="CU124" s="256"/>
      <c r="CV124" s="160"/>
      <c r="CW124" s="249"/>
      <c r="CX124" s="249"/>
    </row>
    <row r="125" spans="3:102" ht="6" customHeight="1" x14ac:dyDescent="0.2">
      <c r="C125" s="159"/>
      <c r="D125" s="269" t="s">
        <v>26</v>
      </c>
      <c r="E125" s="269"/>
      <c r="F125" s="269"/>
      <c r="G125" s="271" t="s">
        <v>8</v>
      </c>
      <c r="H125" s="271"/>
      <c r="I125" s="626" t="str">
        <f>IF('入力用（1-1号表） '!I125="","",'入力用（1-1号表） '!I125)</f>
        <v/>
      </c>
      <c r="J125" s="626"/>
      <c r="K125" s="626"/>
      <c r="L125" s="626"/>
      <c r="M125" s="626"/>
      <c r="N125" s="275" t="s">
        <v>27</v>
      </c>
      <c r="O125" s="275" t="str">
        <f>IF('入力用（1-1号表） '!O125="","",'入力用（1-1号表） '!O125)</f>
        <v/>
      </c>
      <c r="P125" s="275"/>
      <c r="Q125" s="275"/>
      <c r="R125" s="275"/>
      <c r="S125" s="275"/>
      <c r="T125" s="275" t="s">
        <v>27</v>
      </c>
      <c r="U125" s="275"/>
      <c r="V125" s="275" t="str">
        <f>IF('入力用（1-1号表） '!V125="","",'入力用（1-1号表） '!V125)</f>
        <v/>
      </c>
      <c r="W125" s="275"/>
      <c r="X125" s="275"/>
      <c r="Y125" s="275"/>
      <c r="Z125" s="275"/>
      <c r="AA125" s="273" t="s">
        <v>241</v>
      </c>
      <c r="AB125" s="273"/>
      <c r="AC125" s="184"/>
      <c r="AE125" s="186"/>
      <c r="AG125" s="160"/>
      <c r="AJ125" s="159"/>
      <c r="AK125" s="269" t="s">
        <v>26</v>
      </c>
      <c r="AL125" s="269"/>
      <c r="AM125" s="269"/>
      <c r="AN125" s="271" t="s">
        <v>8</v>
      </c>
      <c r="AO125" s="271"/>
      <c r="AP125" s="626" t="str">
        <f>IF('入力用（1-1号表） '!AP125="","",'入力用（1-1号表） '!AP125)</f>
        <v/>
      </c>
      <c r="AQ125" s="626"/>
      <c r="AR125" s="626"/>
      <c r="AS125" s="626"/>
      <c r="AT125" s="626"/>
      <c r="AU125" s="275" t="s">
        <v>27</v>
      </c>
      <c r="AV125" s="275" t="str">
        <f>IF('入力用（1-1号表） '!AV125="","",'入力用（1-1号表） '!AV125)</f>
        <v/>
      </c>
      <c r="AW125" s="275"/>
      <c r="AX125" s="275"/>
      <c r="AY125" s="275"/>
      <c r="AZ125" s="275"/>
      <c r="BA125" s="275" t="s">
        <v>27</v>
      </c>
      <c r="BB125" s="275"/>
      <c r="BC125" s="275" t="str">
        <f>IF('入力用（1-1号表） '!BC125="","",'入力用（1-1号表） '!BC125)</f>
        <v/>
      </c>
      <c r="BD125" s="275"/>
      <c r="BE125" s="275"/>
      <c r="BF125" s="275"/>
      <c r="BG125" s="275"/>
      <c r="BH125" s="273" t="s">
        <v>241</v>
      </c>
      <c r="BI125" s="273"/>
      <c r="BJ125" s="184"/>
      <c r="BL125" s="186"/>
      <c r="BN125" s="160"/>
      <c r="BQ125" s="159"/>
      <c r="BR125" s="269" t="s">
        <v>26</v>
      </c>
      <c r="BS125" s="269"/>
      <c r="BT125" s="269"/>
      <c r="BU125" s="271" t="s">
        <v>8</v>
      </c>
      <c r="BV125" s="271"/>
      <c r="BW125" s="626" t="str">
        <f>IF('入力用（1-1号表） '!BW125="","",'入力用（1-1号表） '!BW125)</f>
        <v/>
      </c>
      <c r="BX125" s="626"/>
      <c r="BY125" s="626"/>
      <c r="BZ125" s="626"/>
      <c r="CA125" s="626"/>
      <c r="CB125" s="275" t="s">
        <v>27</v>
      </c>
      <c r="CC125" s="275" t="str">
        <f>IF('入力用（1-1号表） '!CC125="","",'入力用（1-1号表） '!CC125)</f>
        <v/>
      </c>
      <c r="CD125" s="275"/>
      <c r="CE125" s="275"/>
      <c r="CF125" s="275"/>
      <c r="CG125" s="275"/>
      <c r="CH125" s="275" t="s">
        <v>27</v>
      </c>
      <c r="CI125" s="275"/>
      <c r="CJ125" s="275" t="str">
        <f>IF('入力用（1-1号表） '!CJ125="","",'入力用（1-1号表） '!CJ125)</f>
        <v/>
      </c>
      <c r="CK125" s="275"/>
      <c r="CL125" s="275"/>
      <c r="CM125" s="275"/>
      <c r="CN125" s="275"/>
      <c r="CO125" s="273" t="s">
        <v>241</v>
      </c>
      <c r="CP125" s="273"/>
      <c r="CQ125" s="184"/>
      <c r="CS125" s="186"/>
      <c r="CV125" s="160"/>
      <c r="CW125" s="249"/>
      <c r="CX125" s="249"/>
    </row>
    <row r="126" spans="3:102" ht="6" customHeight="1" thickBot="1" x14ac:dyDescent="0.25">
      <c r="C126" s="163"/>
      <c r="D126" s="270"/>
      <c r="E126" s="270"/>
      <c r="F126" s="270"/>
      <c r="G126" s="272"/>
      <c r="H126" s="272"/>
      <c r="I126" s="627"/>
      <c r="J126" s="627"/>
      <c r="K126" s="627"/>
      <c r="L126" s="627"/>
      <c r="M126" s="627"/>
      <c r="N126" s="276"/>
      <c r="O126" s="276"/>
      <c r="P126" s="276"/>
      <c r="Q126" s="276"/>
      <c r="R126" s="276"/>
      <c r="S126" s="276"/>
      <c r="T126" s="276"/>
      <c r="U126" s="276"/>
      <c r="V126" s="276"/>
      <c r="W126" s="276"/>
      <c r="X126" s="276"/>
      <c r="Y126" s="276"/>
      <c r="Z126" s="276"/>
      <c r="AA126" s="274"/>
      <c r="AB126" s="274"/>
      <c r="AC126" s="190"/>
      <c r="AD126" s="190"/>
      <c r="AE126" s="190"/>
      <c r="AF126" s="189"/>
      <c r="AG126" s="191"/>
      <c r="AH126" s="184"/>
      <c r="AJ126" s="163"/>
      <c r="AK126" s="270"/>
      <c r="AL126" s="270"/>
      <c r="AM126" s="270"/>
      <c r="AN126" s="272"/>
      <c r="AO126" s="272"/>
      <c r="AP126" s="627"/>
      <c r="AQ126" s="627"/>
      <c r="AR126" s="627"/>
      <c r="AS126" s="627"/>
      <c r="AT126" s="627"/>
      <c r="AU126" s="276"/>
      <c r="AV126" s="276"/>
      <c r="AW126" s="276"/>
      <c r="AX126" s="276"/>
      <c r="AY126" s="276"/>
      <c r="AZ126" s="276"/>
      <c r="BA126" s="276"/>
      <c r="BB126" s="276"/>
      <c r="BC126" s="276"/>
      <c r="BD126" s="276"/>
      <c r="BE126" s="276"/>
      <c r="BF126" s="276"/>
      <c r="BG126" s="276"/>
      <c r="BH126" s="274"/>
      <c r="BI126" s="274"/>
      <c r="BJ126" s="190"/>
      <c r="BK126" s="190"/>
      <c r="BL126" s="190"/>
      <c r="BM126" s="189"/>
      <c r="BN126" s="191"/>
      <c r="BQ126" s="163"/>
      <c r="BR126" s="270"/>
      <c r="BS126" s="270"/>
      <c r="BT126" s="270"/>
      <c r="BU126" s="272"/>
      <c r="BV126" s="272"/>
      <c r="BW126" s="627"/>
      <c r="BX126" s="627"/>
      <c r="BY126" s="627"/>
      <c r="BZ126" s="627"/>
      <c r="CA126" s="627"/>
      <c r="CB126" s="276"/>
      <c r="CC126" s="276"/>
      <c r="CD126" s="276"/>
      <c r="CE126" s="276"/>
      <c r="CF126" s="276"/>
      <c r="CG126" s="276"/>
      <c r="CH126" s="276"/>
      <c r="CI126" s="276"/>
      <c r="CJ126" s="276"/>
      <c r="CK126" s="276"/>
      <c r="CL126" s="276"/>
      <c r="CM126" s="276"/>
      <c r="CN126" s="276"/>
      <c r="CO126" s="274"/>
      <c r="CP126" s="274"/>
      <c r="CQ126" s="190"/>
      <c r="CR126" s="190"/>
      <c r="CS126" s="190"/>
      <c r="CT126" s="189"/>
      <c r="CU126" s="189"/>
      <c r="CV126" s="9"/>
      <c r="CW126" s="249"/>
      <c r="CX126" s="249"/>
    </row>
    <row r="127" spans="3:102" ht="6" customHeight="1" x14ac:dyDescent="0.2">
      <c r="C127" s="547" t="s">
        <v>107</v>
      </c>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BA127" s="547" t="s">
        <v>108</v>
      </c>
      <c r="BB127" s="547"/>
      <c r="BC127" s="547"/>
      <c r="BD127" s="547"/>
      <c r="BE127" s="547"/>
      <c r="BF127" s="547"/>
      <c r="BG127" s="547"/>
      <c r="BH127" s="547"/>
      <c r="BI127" s="547"/>
      <c r="BJ127" s="547"/>
      <c r="BK127" s="547"/>
      <c r="BL127" s="547"/>
      <c r="BM127" s="547"/>
      <c r="BN127" s="547"/>
      <c r="BO127" s="547"/>
      <c r="BP127" s="547"/>
      <c r="BQ127" s="547"/>
      <c r="BR127" s="547"/>
      <c r="BS127" s="547"/>
      <c r="BT127" s="547"/>
      <c r="BU127" s="547"/>
      <c r="BV127" s="547"/>
      <c r="BW127" s="547"/>
      <c r="BX127" s="547"/>
      <c r="BY127" s="547"/>
      <c r="BZ127" s="547"/>
      <c r="CA127" s="547"/>
      <c r="CB127" s="547"/>
      <c r="CC127" s="547"/>
      <c r="CD127" s="547"/>
      <c r="CE127" s="547"/>
      <c r="CF127" s="547"/>
      <c r="CG127" s="547"/>
      <c r="CH127" s="547"/>
      <c r="CI127" s="547"/>
      <c r="CJ127" s="547"/>
      <c r="CK127" s="547"/>
      <c r="CL127" s="547"/>
      <c r="CM127" s="547"/>
      <c r="CN127" s="547"/>
      <c r="CO127" s="547"/>
      <c r="CP127" s="547"/>
      <c r="CQ127" s="547"/>
      <c r="CR127" s="547"/>
      <c r="CS127" s="547"/>
      <c r="CT127" s="547"/>
      <c r="CU127" s="547"/>
      <c r="CW127" s="249"/>
      <c r="CX127" s="249"/>
    </row>
    <row r="128" spans="3:102" ht="6" customHeight="1" thickBot="1" x14ac:dyDescent="0.25">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7"/>
      <c r="AB128" s="547"/>
      <c r="AC128" s="547"/>
      <c r="AD128" s="547"/>
      <c r="AE128" s="547"/>
      <c r="AF128" s="547"/>
      <c r="AG128" s="547"/>
      <c r="AH128" s="547"/>
      <c r="AI128" s="547"/>
      <c r="AJ128" s="547"/>
      <c r="AK128" s="547"/>
      <c r="AL128" s="547"/>
      <c r="AM128" s="547"/>
      <c r="AN128" s="547"/>
      <c r="AO128" s="547"/>
      <c r="AP128" s="547"/>
      <c r="AQ128" s="547"/>
      <c r="AR128" s="547"/>
      <c r="AS128" s="547"/>
      <c r="AT128" s="547"/>
      <c r="AU128" s="547"/>
      <c r="AV128" s="547"/>
      <c r="AW128" s="547"/>
      <c r="BA128" s="547"/>
      <c r="BB128" s="547"/>
      <c r="BC128" s="547"/>
      <c r="BD128" s="547"/>
      <c r="BE128" s="547"/>
      <c r="BF128" s="547"/>
      <c r="BG128" s="547"/>
      <c r="BH128" s="547"/>
      <c r="BI128" s="547"/>
      <c r="BJ128" s="547"/>
      <c r="BK128" s="547"/>
      <c r="BL128" s="547"/>
      <c r="BM128" s="547"/>
      <c r="BN128" s="547"/>
      <c r="BO128" s="547"/>
      <c r="BP128" s="547"/>
      <c r="BQ128" s="547"/>
      <c r="BR128" s="547"/>
      <c r="BS128" s="547"/>
      <c r="BT128" s="547"/>
      <c r="BU128" s="547"/>
      <c r="BV128" s="547"/>
      <c r="BW128" s="547"/>
      <c r="BX128" s="547"/>
      <c r="BY128" s="547"/>
      <c r="BZ128" s="547"/>
      <c r="CA128" s="547"/>
      <c r="CB128" s="547"/>
      <c r="CC128" s="547"/>
      <c r="CD128" s="547"/>
      <c r="CE128" s="547"/>
      <c r="CF128" s="547"/>
      <c r="CG128" s="547"/>
      <c r="CH128" s="547"/>
      <c r="CI128" s="547"/>
      <c r="CJ128" s="547"/>
      <c r="CK128" s="547"/>
      <c r="CL128" s="547"/>
      <c r="CM128" s="547"/>
      <c r="CN128" s="547"/>
      <c r="CO128" s="547"/>
      <c r="CP128" s="547"/>
      <c r="CQ128" s="547"/>
      <c r="CR128" s="547"/>
      <c r="CS128" s="547"/>
      <c r="CT128" s="547"/>
      <c r="CU128" s="547"/>
      <c r="CW128" s="249"/>
      <c r="CX128" s="249"/>
    </row>
    <row r="129" spans="1:102" ht="8.5" customHeight="1" x14ac:dyDescent="0.2">
      <c r="C129" s="164"/>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58"/>
      <c r="BA129" s="164"/>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58"/>
      <c r="CW129" s="249"/>
      <c r="CX129" s="249"/>
    </row>
    <row r="130" spans="1:102" ht="8.5" customHeight="1" x14ac:dyDescent="0.2">
      <c r="C130" s="166"/>
      <c r="D130" s="560" t="str">
        <f>IF('入力用（1-1号表） '!D130="","",'入力用（1-1号表） '!D130)</f>
        <v/>
      </c>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654"/>
      <c r="AX130" s="160"/>
      <c r="BA130" s="166"/>
      <c r="BB130" s="560" t="str">
        <f>IF('入力用（1-1号表） '!BB130="","",'入力用（1-1号表） '!BB130)</f>
        <v/>
      </c>
      <c r="BC130" s="560"/>
      <c r="BD130" s="560"/>
      <c r="BE130" s="560"/>
      <c r="BF130" s="560"/>
      <c r="BG130" s="560"/>
      <c r="BH130" s="560"/>
      <c r="BI130" s="560"/>
      <c r="BJ130" s="560"/>
      <c r="BK130" s="560"/>
      <c r="BL130" s="560"/>
      <c r="BM130" s="560"/>
      <c r="BN130" s="560"/>
      <c r="BO130" s="560"/>
      <c r="BP130" s="560"/>
      <c r="BQ130" s="560"/>
      <c r="BR130" s="560"/>
      <c r="BS130" s="560"/>
      <c r="BT130" s="560"/>
      <c r="BU130" s="560"/>
      <c r="BV130" s="560"/>
      <c r="BW130" s="560"/>
      <c r="BX130" s="560"/>
      <c r="BY130" s="560"/>
      <c r="BZ130" s="560"/>
      <c r="CA130" s="560"/>
      <c r="CB130" s="560"/>
      <c r="CC130" s="560"/>
      <c r="CD130" s="560"/>
      <c r="CE130" s="560"/>
      <c r="CF130" s="560"/>
      <c r="CG130" s="560"/>
      <c r="CH130" s="560"/>
      <c r="CI130" s="560"/>
      <c r="CJ130" s="560"/>
      <c r="CK130" s="560"/>
      <c r="CL130" s="560"/>
      <c r="CM130" s="560"/>
      <c r="CN130" s="560"/>
      <c r="CO130" s="560"/>
      <c r="CP130" s="560"/>
      <c r="CQ130" s="560"/>
      <c r="CR130" s="560"/>
      <c r="CS130" s="560"/>
      <c r="CT130" s="560"/>
      <c r="CU130" s="654"/>
      <c r="CV130" s="160"/>
      <c r="CW130" s="249"/>
      <c r="CX130" s="249"/>
    </row>
    <row r="131" spans="1:102" ht="8.5" customHeight="1" x14ac:dyDescent="0.2">
      <c r="C131" s="166"/>
      <c r="D131" s="560"/>
      <c r="E131" s="560"/>
      <c r="F131" s="560"/>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654"/>
      <c r="AX131" s="160"/>
      <c r="BA131" s="166"/>
      <c r="BB131" s="560"/>
      <c r="BC131" s="560"/>
      <c r="BD131" s="560"/>
      <c r="BE131" s="560"/>
      <c r="BF131" s="560"/>
      <c r="BG131" s="560"/>
      <c r="BH131" s="560"/>
      <c r="BI131" s="560"/>
      <c r="BJ131" s="560"/>
      <c r="BK131" s="560"/>
      <c r="BL131" s="560"/>
      <c r="BM131" s="560"/>
      <c r="BN131" s="560"/>
      <c r="BO131" s="560"/>
      <c r="BP131" s="560"/>
      <c r="BQ131" s="560"/>
      <c r="BR131" s="560"/>
      <c r="BS131" s="560"/>
      <c r="BT131" s="560"/>
      <c r="BU131" s="560"/>
      <c r="BV131" s="560"/>
      <c r="BW131" s="560"/>
      <c r="BX131" s="560"/>
      <c r="BY131" s="560"/>
      <c r="BZ131" s="560"/>
      <c r="CA131" s="560"/>
      <c r="CB131" s="560"/>
      <c r="CC131" s="560"/>
      <c r="CD131" s="560"/>
      <c r="CE131" s="560"/>
      <c r="CF131" s="560"/>
      <c r="CG131" s="560"/>
      <c r="CH131" s="560"/>
      <c r="CI131" s="560"/>
      <c r="CJ131" s="560"/>
      <c r="CK131" s="560"/>
      <c r="CL131" s="560"/>
      <c r="CM131" s="560"/>
      <c r="CN131" s="560"/>
      <c r="CO131" s="560"/>
      <c r="CP131" s="560"/>
      <c r="CQ131" s="560"/>
      <c r="CR131" s="560"/>
      <c r="CS131" s="560"/>
      <c r="CT131" s="560"/>
      <c r="CU131" s="654"/>
      <c r="CV131" s="160"/>
      <c r="CW131" s="249"/>
      <c r="CX131" s="249"/>
    </row>
    <row r="132" spans="1:102" ht="8.5" customHeight="1" x14ac:dyDescent="0.2">
      <c r="C132" s="166"/>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654"/>
      <c r="AX132" s="160"/>
      <c r="BA132" s="166"/>
      <c r="BB132" s="560"/>
      <c r="BC132" s="560"/>
      <c r="BD132" s="560"/>
      <c r="BE132" s="560"/>
      <c r="BF132" s="560"/>
      <c r="BG132" s="560"/>
      <c r="BH132" s="560"/>
      <c r="BI132" s="560"/>
      <c r="BJ132" s="560"/>
      <c r="BK132" s="560"/>
      <c r="BL132" s="560"/>
      <c r="BM132" s="560"/>
      <c r="BN132" s="560"/>
      <c r="BO132" s="560"/>
      <c r="BP132" s="560"/>
      <c r="BQ132" s="560"/>
      <c r="BR132" s="560"/>
      <c r="BS132" s="560"/>
      <c r="BT132" s="560"/>
      <c r="BU132" s="560"/>
      <c r="BV132" s="560"/>
      <c r="BW132" s="560"/>
      <c r="BX132" s="560"/>
      <c r="BY132" s="560"/>
      <c r="BZ132" s="560"/>
      <c r="CA132" s="560"/>
      <c r="CB132" s="560"/>
      <c r="CC132" s="560"/>
      <c r="CD132" s="560"/>
      <c r="CE132" s="560"/>
      <c r="CF132" s="560"/>
      <c r="CG132" s="560"/>
      <c r="CH132" s="560"/>
      <c r="CI132" s="560"/>
      <c r="CJ132" s="560"/>
      <c r="CK132" s="560"/>
      <c r="CL132" s="560"/>
      <c r="CM132" s="560"/>
      <c r="CN132" s="560"/>
      <c r="CO132" s="560"/>
      <c r="CP132" s="560"/>
      <c r="CQ132" s="560"/>
      <c r="CR132" s="560"/>
      <c r="CS132" s="560"/>
      <c r="CT132" s="560"/>
      <c r="CU132" s="654"/>
      <c r="CV132" s="160"/>
      <c r="CW132" s="249"/>
      <c r="CX132" s="249"/>
    </row>
    <row r="133" spans="1:102" ht="5.15" customHeight="1" thickBot="1" x14ac:dyDescent="0.25">
      <c r="C133" s="8"/>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9"/>
      <c r="AZ133" s="1"/>
      <c r="BA133" s="8"/>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9"/>
      <c r="CW133" s="249"/>
      <c r="CX133" s="249"/>
    </row>
    <row r="134" spans="1:102" ht="5.15" customHeight="1"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W134" s="232"/>
      <c r="CX134" s="232"/>
    </row>
    <row r="135" spans="1:102" ht="5.15" customHeight="1" x14ac:dyDescent="0.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W135" s="232"/>
      <c r="CX135" s="232"/>
    </row>
    <row r="136" spans="1:102" ht="6" customHeight="1" x14ac:dyDescent="0.2">
      <c r="A136" s="249"/>
      <c r="B136" s="249"/>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3"/>
      <c r="CT136" s="233"/>
      <c r="CU136" s="233"/>
      <c r="CV136" s="233"/>
      <c r="CW136" s="233"/>
      <c r="CX136" s="233"/>
    </row>
    <row r="137" spans="1:102" ht="6" customHeight="1" x14ac:dyDescent="0.2">
      <c r="A137" s="249"/>
      <c r="B137" s="249"/>
      <c r="C137" s="628" t="s">
        <v>114</v>
      </c>
      <c r="D137" s="629"/>
      <c r="E137" s="629"/>
      <c r="F137" s="629"/>
      <c r="G137" s="629"/>
      <c r="H137" s="629"/>
      <c r="I137" s="629"/>
      <c r="J137" s="629"/>
      <c r="K137" s="629"/>
      <c r="L137" s="629"/>
      <c r="M137" s="629"/>
      <c r="N137" s="629"/>
      <c r="O137" s="629"/>
      <c r="P137" s="629"/>
      <c r="Q137" s="629"/>
      <c r="R137" s="629"/>
      <c r="S137" s="629"/>
      <c r="T137" s="629"/>
      <c r="U137" s="629"/>
      <c r="V137" s="629"/>
      <c r="W137" s="629"/>
      <c r="X137" s="629"/>
      <c r="Y137" s="629"/>
      <c r="Z137" s="629"/>
      <c r="AA137" s="629"/>
      <c r="AB137" s="629"/>
      <c r="AC137" s="629"/>
      <c r="AD137" s="629"/>
      <c r="AE137" s="629"/>
      <c r="AF137" s="629"/>
      <c r="AG137" s="629"/>
      <c r="AH137" s="629"/>
      <c r="AI137" s="629"/>
      <c r="AJ137" s="629"/>
      <c r="AK137" s="629"/>
      <c r="AL137" s="629"/>
      <c r="AM137" s="629"/>
      <c r="AN137" s="629"/>
      <c r="AO137" s="629"/>
      <c r="AP137" s="629"/>
      <c r="AQ137" s="629"/>
      <c r="AR137" s="629"/>
      <c r="AS137" s="629"/>
      <c r="AT137" s="630"/>
      <c r="AU137" s="628" t="s">
        <v>115</v>
      </c>
      <c r="AV137" s="629"/>
      <c r="AW137" s="629"/>
      <c r="AX137" s="629"/>
      <c r="AY137" s="629"/>
      <c r="AZ137" s="629"/>
      <c r="BA137" s="629"/>
      <c r="BB137" s="629"/>
      <c r="BC137" s="629"/>
      <c r="BD137" s="629"/>
      <c r="BE137" s="629"/>
      <c r="BF137" s="629"/>
      <c r="BG137" s="629"/>
      <c r="BH137" s="629"/>
      <c r="BI137" s="629"/>
      <c r="BJ137" s="629"/>
      <c r="BK137" s="629"/>
      <c r="BL137" s="629"/>
      <c r="BM137" s="629"/>
      <c r="BN137" s="629"/>
      <c r="BO137" s="629"/>
      <c r="BP137" s="629"/>
      <c r="BQ137" s="629"/>
      <c r="BR137" s="629"/>
      <c r="BS137" s="629"/>
      <c r="BT137" s="629"/>
      <c r="BU137" s="629"/>
      <c r="BV137" s="629"/>
      <c r="BW137" s="629"/>
      <c r="BX137" s="629"/>
      <c r="BY137" s="629"/>
      <c r="BZ137" s="629"/>
      <c r="CA137" s="630"/>
      <c r="CB137" s="173"/>
      <c r="CC137" s="634" t="s">
        <v>116</v>
      </c>
      <c r="CD137" s="634"/>
      <c r="CE137" s="634"/>
      <c r="CF137" s="634"/>
      <c r="CG137" s="634"/>
      <c r="CH137" s="634"/>
      <c r="CI137" s="634"/>
      <c r="CJ137" s="634"/>
      <c r="CK137" s="634"/>
      <c r="CL137" s="634"/>
      <c r="CM137" s="634"/>
      <c r="CN137" s="634"/>
      <c r="CO137" s="634"/>
      <c r="CP137" s="634"/>
      <c r="CQ137" s="634"/>
      <c r="CR137" s="634"/>
      <c r="CS137" s="634"/>
      <c r="CT137" s="634"/>
      <c r="CU137" s="634"/>
      <c r="CV137" s="634"/>
      <c r="CW137" s="233"/>
      <c r="CX137" s="233"/>
    </row>
    <row r="138" spans="1:102" ht="6" customHeight="1" x14ac:dyDescent="0.2">
      <c r="A138" s="249"/>
      <c r="B138" s="249"/>
      <c r="C138" s="631"/>
      <c r="D138" s="632"/>
      <c r="E138" s="632"/>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2"/>
      <c r="AD138" s="632"/>
      <c r="AE138" s="632"/>
      <c r="AF138" s="632"/>
      <c r="AG138" s="632"/>
      <c r="AH138" s="632"/>
      <c r="AI138" s="632"/>
      <c r="AJ138" s="632"/>
      <c r="AK138" s="632"/>
      <c r="AL138" s="632"/>
      <c r="AM138" s="632"/>
      <c r="AN138" s="632"/>
      <c r="AO138" s="632"/>
      <c r="AP138" s="632"/>
      <c r="AQ138" s="632"/>
      <c r="AR138" s="632"/>
      <c r="AS138" s="632"/>
      <c r="AT138" s="633"/>
      <c r="AU138" s="631"/>
      <c r="AV138" s="632"/>
      <c r="AW138" s="632"/>
      <c r="AX138" s="632"/>
      <c r="AY138" s="632"/>
      <c r="AZ138" s="632"/>
      <c r="BA138" s="632"/>
      <c r="BB138" s="632"/>
      <c r="BC138" s="632"/>
      <c r="BD138" s="632"/>
      <c r="BE138" s="632"/>
      <c r="BF138" s="632"/>
      <c r="BG138" s="632"/>
      <c r="BH138" s="632"/>
      <c r="BI138" s="632"/>
      <c r="BJ138" s="632"/>
      <c r="BK138" s="632"/>
      <c r="BL138" s="632"/>
      <c r="BM138" s="632"/>
      <c r="BN138" s="632"/>
      <c r="BO138" s="632"/>
      <c r="BP138" s="632"/>
      <c r="BQ138" s="632"/>
      <c r="BR138" s="632"/>
      <c r="BS138" s="632"/>
      <c r="BT138" s="632"/>
      <c r="BU138" s="632"/>
      <c r="BV138" s="632"/>
      <c r="BW138" s="632"/>
      <c r="BX138" s="632"/>
      <c r="BY138" s="632"/>
      <c r="BZ138" s="632"/>
      <c r="CA138" s="633"/>
      <c r="CB138" s="173"/>
      <c r="CC138" s="634"/>
      <c r="CD138" s="634"/>
      <c r="CE138" s="634"/>
      <c r="CF138" s="634"/>
      <c r="CG138" s="634"/>
      <c r="CH138" s="634"/>
      <c r="CI138" s="634"/>
      <c r="CJ138" s="634"/>
      <c r="CK138" s="634"/>
      <c r="CL138" s="634"/>
      <c r="CM138" s="634"/>
      <c r="CN138" s="634"/>
      <c r="CO138" s="634"/>
      <c r="CP138" s="634"/>
      <c r="CQ138" s="634"/>
      <c r="CR138" s="634"/>
      <c r="CS138" s="634"/>
      <c r="CT138" s="634"/>
      <c r="CU138" s="634"/>
      <c r="CV138" s="634"/>
      <c r="CW138" s="233"/>
      <c r="CX138" s="233"/>
    </row>
    <row r="139" spans="1:102" ht="6" customHeight="1" x14ac:dyDescent="0.2">
      <c r="A139" s="249"/>
      <c r="B139" s="249"/>
      <c r="C139" s="635" t="s">
        <v>117</v>
      </c>
      <c r="D139" s="636"/>
      <c r="E139" s="636"/>
      <c r="F139" s="636"/>
      <c r="G139" s="636"/>
      <c r="H139" s="636"/>
      <c r="I139" s="636"/>
      <c r="J139" s="636"/>
      <c r="K139" s="636"/>
      <c r="L139" s="636"/>
      <c r="M139" s="637"/>
      <c r="N139" s="641" t="s">
        <v>118</v>
      </c>
      <c r="O139" s="641"/>
      <c r="P139" s="641"/>
      <c r="Q139" s="641"/>
      <c r="R139" s="641"/>
      <c r="S139" s="641"/>
      <c r="T139" s="641"/>
      <c r="U139" s="641"/>
      <c r="V139" s="641"/>
      <c r="W139" s="641"/>
      <c r="X139" s="641"/>
      <c r="Y139" s="641" t="s">
        <v>119</v>
      </c>
      <c r="Z139" s="641"/>
      <c r="AA139" s="641"/>
      <c r="AB139" s="641"/>
      <c r="AC139" s="641"/>
      <c r="AD139" s="641"/>
      <c r="AE139" s="641"/>
      <c r="AF139" s="641"/>
      <c r="AG139" s="641"/>
      <c r="AH139" s="641"/>
      <c r="AI139" s="641"/>
      <c r="AJ139" s="641" t="s">
        <v>120</v>
      </c>
      <c r="AK139" s="641"/>
      <c r="AL139" s="641"/>
      <c r="AM139" s="641"/>
      <c r="AN139" s="641"/>
      <c r="AO139" s="641"/>
      <c r="AP139" s="641"/>
      <c r="AQ139" s="641"/>
      <c r="AR139" s="641"/>
      <c r="AS139" s="641"/>
      <c r="AT139" s="641"/>
      <c r="AU139" s="635" t="s">
        <v>117</v>
      </c>
      <c r="AV139" s="636"/>
      <c r="AW139" s="636"/>
      <c r="AX139" s="636"/>
      <c r="AY139" s="636"/>
      <c r="AZ139" s="636"/>
      <c r="BA139" s="636"/>
      <c r="BB139" s="636"/>
      <c r="BC139" s="636"/>
      <c r="BD139" s="636"/>
      <c r="BE139" s="637"/>
      <c r="BF139" s="641" t="s">
        <v>118</v>
      </c>
      <c r="BG139" s="641"/>
      <c r="BH139" s="641"/>
      <c r="BI139" s="641"/>
      <c r="BJ139" s="641"/>
      <c r="BK139" s="641"/>
      <c r="BL139" s="641"/>
      <c r="BM139" s="641"/>
      <c r="BN139" s="641"/>
      <c r="BO139" s="641"/>
      <c r="BP139" s="641"/>
      <c r="BQ139" s="641" t="s">
        <v>118</v>
      </c>
      <c r="BR139" s="641"/>
      <c r="BS139" s="641"/>
      <c r="BT139" s="641"/>
      <c r="BU139" s="641"/>
      <c r="BV139" s="641"/>
      <c r="BW139" s="641"/>
      <c r="BX139" s="641"/>
      <c r="BY139" s="641"/>
      <c r="BZ139" s="641"/>
      <c r="CA139" s="641"/>
      <c r="CB139" s="173"/>
      <c r="CC139" s="645"/>
      <c r="CD139" s="646"/>
      <c r="CE139" s="646"/>
      <c r="CF139" s="646"/>
      <c r="CG139" s="646"/>
      <c r="CH139" s="646"/>
      <c r="CI139" s="646"/>
      <c r="CJ139" s="646"/>
      <c r="CK139" s="646"/>
      <c r="CL139" s="646"/>
      <c r="CM139" s="646"/>
      <c r="CN139" s="646"/>
      <c r="CO139" s="646"/>
      <c r="CP139" s="646"/>
      <c r="CQ139" s="646"/>
      <c r="CR139" s="646"/>
      <c r="CS139" s="646"/>
      <c r="CT139" s="646"/>
      <c r="CU139" s="646"/>
      <c r="CV139" s="647"/>
      <c r="CW139" s="233"/>
      <c r="CX139" s="233"/>
    </row>
    <row r="140" spans="1:102" ht="6" customHeight="1" x14ac:dyDescent="0.2">
      <c r="A140" s="249"/>
      <c r="B140" s="249"/>
      <c r="C140" s="638"/>
      <c r="D140" s="639"/>
      <c r="E140" s="639"/>
      <c r="F140" s="639"/>
      <c r="G140" s="639"/>
      <c r="H140" s="639"/>
      <c r="I140" s="639"/>
      <c r="J140" s="639"/>
      <c r="K140" s="639"/>
      <c r="L140" s="639"/>
      <c r="M140" s="640"/>
      <c r="N140" s="642"/>
      <c r="O140" s="642"/>
      <c r="P140" s="642"/>
      <c r="Q140" s="642"/>
      <c r="R140" s="642"/>
      <c r="S140" s="642"/>
      <c r="T140" s="642"/>
      <c r="U140" s="642"/>
      <c r="V140" s="642"/>
      <c r="W140" s="642"/>
      <c r="X140" s="642"/>
      <c r="Y140" s="642"/>
      <c r="Z140" s="642"/>
      <c r="AA140" s="642"/>
      <c r="AB140" s="642"/>
      <c r="AC140" s="642"/>
      <c r="AD140" s="642"/>
      <c r="AE140" s="642"/>
      <c r="AF140" s="642"/>
      <c r="AG140" s="642"/>
      <c r="AH140" s="642"/>
      <c r="AI140" s="642"/>
      <c r="AJ140" s="642"/>
      <c r="AK140" s="642"/>
      <c r="AL140" s="642"/>
      <c r="AM140" s="642"/>
      <c r="AN140" s="642"/>
      <c r="AO140" s="642"/>
      <c r="AP140" s="642"/>
      <c r="AQ140" s="642"/>
      <c r="AR140" s="642"/>
      <c r="AS140" s="642"/>
      <c r="AT140" s="642"/>
      <c r="AU140" s="638"/>
      <c r="AV140" s="639"/>
      <c r="AW140" s="639"/>
      <c r="AX140" s="639"/>
      <c r="AY140" s="639"/>
      <c r="AZ140" s="639"/>
      <c r="BA140" s="639"/>
      <c r="BB140" s="639"/>
      <c r="BC140" s="639"/>
      <c r="BD140" s="639"/>
      <c r="BE140" s="640"/>
      <c r="BF140" s="642"/>
      <c r="BG140" s="642"/>
      <c r="BH140" s="642"/>
      <c r="BI140" s="642"/>
      <c r="BJ140" s="642"/>
      <c r="BK140" s="642"/>
      <c r="BL140" s="642"/>
      <c r="BM140" s="642"/>
      <c r="BN140" s="642"/>
      <c r="BO140" s="642"/>
      <c r="BP140" s="642"/>
      <c r="BQ140" s="642"/>
      <c r="BR140" s="642"/>
      <c r="BS140" s="642"/>
      <c r="BT140" s="642"/>
      <c r="BU140" s="642"/>
      <c r="BV140" s="642"/>
      <c r="BW140" s="642"/>
      <c r="BX140" s="642"/>
      <c r="BY140" s="642"/>
      <c r="BZ140" s="642"/>
      <c r="CA140" s="642"/>
      <c r="CB140" s="173"/>
      <c r="CC140" s="645"/>
      <c r="CD140" s="646"/>
      <c r="CE140" s="646"/>
      <c r="CF140" s="646"/>
      <c r="CG140" s="646"/>
      <c r="CH140" s="646"/>
      <c r="CI140" s="646"/>
      <c r="CJ140" s="646"/>
      <c r="CK140" s="646"/>
      <c r="CL140" s="646"/>
      <c r="CM140" s="646"/>
      <c r="CN140" s="646"/>
      <c r="CO140" s="646"/>
      <c r="CP140" s="646"/>
      <c r="CQ140" s="646"/>
      <c r="CR140" s="646"/>
      <c r="CS140" s="646"/>
      <c r="CT140" s="646"/>
      <c r="CU140" s="646"/>
      <c r="CV140" s="647"/>
      <c r="CW140" s="233"/>
      <c r="CX140" s="233"/>
    </row>
    <row r="141" spans="1:102" ht="6" customHeight="1" x14ac:dyDescent="0.2">
      <c r="A141" s="249"/>
      <c r="B141" s="249"/>
      <c r="C141" s="648"/>
      <c r="D141" s="649"/>
      <c r="E141" s="649"/>
      <c r="F141" s="649"/>
      <c r="G141" s="649"/>
      <c r="H141" s="649"/>
      <c r="I141" s="649"/>
      <c r="J141" s="649"/>
      <c r="K141" s="649"/>
      <c r="L141" s="649"/>
      <c r="M141" s="650"/>
      <c r="N141" s="643"/>
      <c r="O141" s="643"/>
      <c r="P141" s="643"/>
      <c r="Q141" s="643"/>
      <c r="R141" s="643"/>
      <c r="S141" s="643"/>
      <c r="T141" s="643"/>
      <c r="U141" s="643"/>
      <c r="V141" s="643"/>
      <c r="W141" s="643"/>
      <c r="X141" s="643"/>
      <c r="Y141" s="643"/>
      <c r="Z141" s="643"/>
      <c r="AA141" s="643"/>
      <c r="AB141" s="643"/>
      <c r="AC141" s="643"/>
      <c r="AD141" s="643"/>
      <c r="AE141" s="643"/>
      <c r="AF141" s="643"/>
      <c r="AG141" s="643"/>
      <c r="AH141" s="643"/>
      <c r="AI141" s="643"/>
      <c r="AJ141" s="643"/>
      <c r="AK141" s="643"/>
      <c r="AL141" s="643"/>
      <c r="AM141" s="643"/>
      <c r="AN141" s="643"/>
      <c r="AO141" s="643"/>
      <c r="AP141" s="643"/>
      <c r="AQ141" s="643"/>
      <c r="AR141" s="643"/>
      <c r="AS141" s="643"/>
      <c r="AT141" s="643"/>
      <c r="AU141" s="648"/>
      <c r="AV141" s="649"/>
      <c r="AW141" s="649"/>
      <c r="AX141" s="649"/>
      <c r="AY141" s="649"/>
      <c r="AZ141" s="649"/>
      <c r="BA141" s="649"/>
      <c r="BB141" s="649"/>
      <c r="BC141" s="649"/>
      <c r="BD141" s="649"/>
      <c r="BE141" s="650"/>
      <c r="BF141" s="643"/>
      <c r="BG141" s="643"/>
      <c r="BH141" s="643"/>
      <c r="BI141" s="643"/>
      <c r="BJ141" s="643"/>
      <c r="BK141" s="643"/>
      <c r="BL141" s="643"/>
      <c r="BM141" s="643"/>
      <c r="BN141" s="643"/>
      <c r="BO141" s="643"/>
      <c r="BP141" s="643"/>
      <c r="BQ141" s="643"/>
      <c r="BR141" s="643"/>
      <c r="BS141" s="643"/>
      <c r="BT141" s="643"/>
      <c r="BU141" s="643"/>
      <c r="BV141" s="643"/>
      <c r="BW141" s="643"/>
      <c r="BX141" s="643"/>
      <c r="BY141" s="643"/>
      <c r="BZ141" s="643"/>
      <c r="CA141" s="643"/>
      <c r="CB141" s="173"/>
      <c r="CC141" s="645"/>
      <c r="CD141" s="646"/>
      <c r="CE141" s="646"/>
      <c r="CF141" s="646"/>
      <c r="CG141" s="646"/>
      <c r="CH141" s="646"/>
      <c r="CI141" s="646"/>
      <c r="CJ141" s="646"/>
      <c r="CK141" s="646"/>
      <c r="CL141" s="646"/>
      <c r="CM141" s="646"/>
      <c r="CN141" s="646"/>
      <c r="CO141" s="646"/>
      <c r="CP141" s="646"/>
      <c r="CQ141" s="646"/>
      <c r="CR141" s="646"/>
      <c r="CS141" s="646"/>
      <c r="CT141" s="646"/>
      <c r="CU141" s="646"/>
      <c r="CV141" s="647"/>
      <c r="CW141" s="233"/>
      <c r="CX141" s="233"/>
    </row>
    <row r="142" spans="1:102" ht="6" customHeight="1" x14ac:dyDescent="0.2">
      <c r="A142" s="249"/>
      <c r="B142" s="249"/>
      <c r="C142" s="648"/>
      <c r="D142" s="649"/>
      <c r="E142" s="649"/>
      <c r="F142" s="649"/>
      <c r="G142" s="649"/>
      <c r="H142" s="649"/>
      <c r="I142" s="649"/>
      <c r="J142" s="649"/>
      <c r="K142" s="649"/>
      <c r="L142" s="649"/>
      <c r="M142" s="650"/>
      <c r="N142" s="644"/>
      <c r="O142" s="644"/>
      <c r="P142" s="644"/>
      <c r="Q142" s="644"/>
      <c r="R142" s="644"/>
      <c r="S142" s="644"/>
      <c r="T142" s="644"/>
      <c r="U142" s="644"/>
      <c r="V142" s="644"/>
      <c r="W142" s="644"/>
      <c r="X142" s="644"/>
      <c r="Y142" s="644"/>
      <c r="Z142" s="644"/>
      <c r="AA142" s="644"/>
      <c r="AB142" s="644"/>
      <c r="AC142" s="644"/>
      <c r="AD142" s="644"/>
      <c r="AE142" s="644"/>
      <c r="AF142" s="644"/>
      <c r="AG142" s="644"/>
      <c r="AH142" s="644"/>
      <c r="AI142" s="644"/>
      <c r="AJ142" s="644"/>
      <c r="AK142" s="644"/>
      <c r="AL142" s="644"/>
      <c r="AM142" s="644"/>
      <c r="AN142" s="644"/>
      <c r="AO142" s="644"/>
      <c r="AP142" s="644"/>
      <c r="AQ142" s="644"/>
      <c r="AR142" s="644"/>
      <c r="AS142" s="644"/>
      <c r="AT142" s="644"/>
      <c r="AU142" s="648"/>
      <c r="AV142" s="649"/>
      <c r="AW142" s="649"/>
      <c r="AX142" s="649"/>
      <c r="AY142" s="649"/>
      <c r="AZ142" s="649"/>
      <c r="BA142" s="649"/>
      <c r="BB142" s="649"/>
      <c r="BC142" s="649"/>
      <c r="BD142" s="649"/>
      <c r="BE142" s="650"/>
      <c r="BF142" s="644"/>
      <c r="BG142" s="644"/>
      <c r="BH142" s="644"/>
      <c r="BI142" s="644"/>
      <c r="BJ142" s="644"/>
      <c r="BK142" s="644"/>
      <c r="BL142" s="644"/>
      <c r="BM142" s="644"/>
      <c r="BN142" s="644"/>
      <c r="BO142" s="644"/>
      <c r="BP142" s="644"/>
      <c r="BQ142" s="644"/>
      <c r="BR142" s="644"/>
      <c r="BS142" s="644"/>
      <c r="BT142" s="644"/>
      <c r="BU142" s="644"/>
      <c r="BV142" s="644"/>
      <c r="BW142" s="644"/>
      <c r="BX142" s="644"/>
      <c r="BY142" s="644"/>
      <c r="BZ142" s="644"/>
      <c r="CA142" s="644"/>
      <c r="CB142" s="173"/>
      <c r="CC142" s="645"/>
      <c r="CD142" s="646"/>
      <c r="CE142" s="646"/>
      <c r="CF142" s="646"/>
      <c r="CG142" s="646"/>
      <c r="CH142" s="646"/>
      <c r="CI142" s="646"/>
      <c r="CJ142" s="646"/>
      <c r="CK142" s="646"/>
      <c r="CL142" s="646"/>
      <c r="CM142" s="646"/>
      <c r="CN142" s="646"/>
      <c r="CO142" s="646"/>
      <c r="CP142" s="646"/>
      <c r="CQ142" s="646"/>
      <c r="CR142" s="646"/>
      <c r="CS142" s="646"/>
      <c r="CT142" s="646"/>
      <c r="CU142" s="646"/>
      <c r="CV142" s="647"/>
      <c r="CW142" s="233"/>
      <c r="CX142" s="233"/>
    </row>
    <row r="143" spans="1:102" ht="6" customHeight="1" x14ac:dyDescent="0.2">
      <c r="A143" s="249"/>
      <c r="B143" s="249"/>
      <c r="C143" s="648"/>
      <c r="D143" s="649"/>
      <c r="E143" s="649"/>
      <c r="F143" s="649"/>
      <c r="G143" s="649"/>
      <c r="H143" s="649"/>
      <c r="I143" s="649"/>
      <c r="J143" s="649"/>
      <c r="K143" s="649"/>
      <c r="L143" s="649"/>
      <c r="M143" s="650"/>
      <c r="N143" s="644"/>
      <c r="O143" s="644"/>
      <c r="P143" s="644"/>
      <c r="Q143" s="644"/>
      <c r="R143" s="644"/>
      <c r="S143" s="644"/>
      <c r="T143" s="644"/>
      <c r="U143" s="644"/>
      <c r="V143" s="644"/>
      <c r="W143" s="644"/>
      <c r="X143" s="644"/>
      <c r="Y143" s="644"/>
      <c r="Z143" s="644"/>
      <c r="AA143" s="644"/>
      <c r="AB143" s="644"/>
      <c r="AC143" s="644"/>
      <c r="AD143" s="644"/>
      <c r="AE143" s="644"/>
      <c r="AF143" s="644"/>
      <c r="AG143" s="644"/>
      <c r="AH143" s="644"/>
      <c r="AI143" s="644"/>
      <c r="AJ143" s="644"/>
      <c r="AK143" s="644"/>
      <c r="AL143" s="644"/>
      <c r="AM143" s="644"/>
      <c r="AN143" s="644"/>
      <c r="AO143" s="644"/>
      <c r="AP143" s="644"/>
      <c r="AQ143" s="644"/>
      <c r="AR143" s="644"/>
      <c r="AS143" s="644"/>
      <c r="AT143" s="644"/>
      <c r="AU143" s="648"/>
      <c r="AV143" s="649"/>
      <c r="AW143" s="649"/>
      <c r="AX143" s="649"/>
      <c r="AY143" s="649"/>
      <c r="AZ143" s="649"/>
      <c r="BA143" s="649"/>
      <c r="BB143" s="649"/>
      <c r="BC143" s="649"/>
      <c r="BD143" s="649"/>
      <c r="BE143" s="650"/>
      <c r="BF143" s="644"/>
      <c r="BG143" s="644"/>
      <c r="BH143" s="644"/>
      <c r="BI143" s="644"/>
      <c r="BJ143" s="644"/>
      <c r="BK143" s="644"/>
      <c r="BL143" s="644"/>
      <c r="BM143" s="644"/>
      <c r="BN143" s="644"/>
      <c r="BO143" s="644"/>
      <c r="BP143" s="644"/>
      <c r="BQ143" s="644"/>
      <c r="BR143" s="644"/>
      <c r="BS143" s="644"/>
      <c r="BT143" s="644"/>
      <c r="BU143" s="644"/>
      <c r="BV143" s="644"/>
      <c r="BW143" s="644"/>
      <c r="BX143" s="644"/>
      <c r="BY143" s="644"/>
      <c r="BZ143" s="644"/>
      <c r="CA143" s="644"/>
      <c r="CB143" s="173"/>
      <c r="CC143" s="645"/>
      <c r="CD143" s="646"/>
      <c r="CE143" s="646"/>
      <c r="CF143" s="646"/>
      <c r="CG143" s="646"/>
      <c r="CH143" s="646"/>
      <c r="CI143" s="646"/>
      <c r="CJ143" s="646"/>
      <c r="CK143" s="646"/>
      <c r="CL143" s="646"/>
      <c r="CM143" s="646"/>
      <c r="CN143" s="646"/>
      <c r="CO143" s="646"/>
      <c r="CP143" s="646"/>
      <c r="CQ143" s="646"/>
      <c r="CR143" s="646"/>
      <c r="CS143" s="646"/>
      <c r="CT143" s="646"/>
      <c r="CU143" s="646"/>
      <c r="CV143" s="647"/>
      <c r="CW143" s="233"/>
      <c r="CX143" s="233"/>
    </row>
    <row r="144" spans="1:102" ht="6" customHeight="1" x14ac:dyDescent="0.2">
      <c r="A144" s="249"/>
      <c r="B144" s="249"/>
      <c r="C144" s="648"/>
      <c r="D144" s="649"/>
      <c r="E144" s="649"/>
      <c r="F144" s="649"/>
      <c r="G144" s="649"/>
      <c r="H144" s="649"/>
      <c r="I144" s="649"/>
      <c r="J144" s="649"/>
      <c r="K144" s="649"/>
      <c r="L144" s="649"/>
      <c r="M144" s="650"/>
      <c r="N144" s="644"/>
      <c r="O144" s="644"/>
      <c r="P144" s="644"/>
      <c r="Q144" s="644"/>
      <c r="R144" s="644"/>
      <c r="S144" s="644"/>
      <c r="T144" s="644"/>
      <c r="U144" s="644"/>
      <c r="V144" s="644"/>
      <c r="W144" s="644"/>
      <c r="X144" s="644"/>
      <c r="Y144" s="644"/>
      <c r="Z144" s="644"/>
      <c r="AA144" s="644"/>
      <c r="AB144" s="644"/>
      <c r="AC144" s="644"/>
      <c r="AD144" s="644"/>
      <c r="AE144" s="644"/>
      <c r="AF144" s="644"/>
      <c r="AG144" s="644"/>
      <c r="AH144" s="644"/>
      <c r="AI144" s="644"/>
      <c r="AJ144" s="644"/>
      <c r="AK144" s="644"/>
      <c r="AL144" s="644"/>
      <c r="AM144" s="644"/>
      <c r="AN144" s="644"/>
      <c r="AO144" s="644"/>
      <c r="AP144" s="644"/>
      <c r="AQ144" s="644"/>
      <c r="AR144" s="644"/>
      <c r="AS144" s="644"/>
      <c r="AT144" s="644"/>
      <c r="AU144" s="648"/>
      <c r="AV144" s="649"/>
      <c r="AW144" s="649"/>
      <c r="AX144" s="649"/>
      <c r="AY144" s="649"/>
      <c r="AZ144" s="649"/>
      <c r="BA144" s="649"/>
      <c r="BB144" s="649"/>
      <c r="BC144" s="649"/>
      <c r="BD144" s="649"/>
      <c r="BE144" s="650"/>
      <c r="BF144" s="644"/>
      <c r="BG144" s="644"/>
      <c r="BH144" s="644"/>
      <c r="BI144" s="644"/>
      <c r="BJ144" s="644"/>
      <c r="BK144" s="644"/>
      <c r="BL144" s="644"/>
      <c r="BM144" s="644"/>
      <c r="BN144" s="644"/>
      <c r="BO144" s="644"/>
      <c r="BP144" s="644"/>
      <c r="BQ144" s="644"/>
      <c r="BR144" s="644"/>
      <c r="BS144" s="644"/>
      <c r="BT144" s="644"/>
      <c r="BU144" s="644"/>
      <c r="BV144" s="644"/>
      <c r="BW144" s="644"/>
      <c r="BX144" s="644"/>
      <c r="BY144" s="644"/>
      <c r="BZ144" s="644"/>
      <c r="CA144" s="644"/>
      <c r="CB144" s="173"/>
      <c r="CC144" s="645"/>
      <c r="CD144" s="646"/>
      <c r="CE144" s="646"/>
      <c r="CF144" s="646"/>
      <c r="CG144" s="646"/>
      <c r="CH144" s="646"/>
      <c r="CI144" s="646"/>
      <c r="CJ144" s="646"/>
      <c r="CK144" s="646"/>
      <c r="CL144" s="646"/>
      <c r="CM144" s="646"/>
      <c r="CN144" s="646"/>
      <c r="CO144" s="646"/>
      <c r="CP144" s="646"/>
      <c r="CQ144" s="646"/>
      <c r="CR144" s="646"/>
      <c r="CS144" s="646"/>
      <c r="CT144" s="646"/>
      <c r="CU144" s="646"/>
      <c r="CV144" s="647"/>
      <c r="CW144" s="233"/>
      <c r="CX144" s="233"/>
    </row>
    <row r="145" spans="1:102" ht="6" customHeight="1" x14ac:dyDescent="0.2">
      <c r="A145" s="249"/>
      <c r="B145" s="249"/>
      <c r="C145" s="648"/>
      <c r="D145" s="649"/>
      <c r="E145" s="649"/>
      <c r="F145" s="649"/>
      <c r="G145" s="649"/>
      <c r="H145" s="649"/>
      <c r="I145" s="649"/>
      <c r="J145" s="649"/>
      <c r="K145" s="649"/>
      <c r="L145" s="649"/>
      <c r="M145" s="650"/>
      <c r="N145" s="644"/>
      <c r="O145" s="644"/>
      <c r="P145" s="644"/>
      <c r="Q145" s="644"/>
      <c r="R145" s="644"/>
      <c r="S145" s="644"/>
      <c r="T145" s="644"/>
      <c r="U145" s="644"/>
      <c r="V145" s="644"/>
      <c r="W145" s="644"/>
      <c r="X145" s="644"/>
      <c r="Y145" s="644"/>
      <c r="Z145" s="644"/>
      <c r="AA145" s="644"/>
      <c r="AB145" s="644"/>
      <c r="AC145" s="644"/>
      <c r="AD145" s="644"/>
      <c r="AE145" s="644"/>
      <c r="AF145" s="644"/>
      <c r="AG145" s="644"/>
      <c r="AH145" s="644"/>
      <c r="AI145" s="644"/>
      <c r="AJ145" s="644"/>
      <c r="AK145" s="644"/>
      <c r="AL145" s="644"/>
      <c r="AM145" s="644"/>
      <c r="AN145" s="644"/>
      <c r="AO145" s="644"/>
      <c r="AP145" s="644"/>
      <c r="AQ145" s="644"/>
      <c r="AR145" s="644"/>
      <c r="AS145" s="644"/>
      <c r="AT145" s="644"/>
      <c r="AU145" s="648"/>
      <c r="AV145" s="649"/>
      <c r="AW145" s="649"/>
      <c r="AX145" s="649"/>
      <c r="AY145" s="649"/>
      <c r="AZ145" s="649"/>
      <c r="BA145" s="649"/>
      <c r="BB145" s="649"/>
      <c r="BC145" s="649"/>
      <c r="BD145" s="649"/>
      <c r="BE145" s="650"/>
      <c r="BF145" s="644"/>
      <c r="BG145" s="644"/>
      <c r="BH145" s="644"/>
      <c r="BI145" s="644"/>
      <c r="BJ145" s="644"/>
      <c r="BK145" s="644"/>
      <c r="BL145" s="644"/>
      <c r="BM145" s="644"/>
      <c r="BN145" s="644"/>
      <c r="BO145" s="644"/>
      <c r="BP145" s="644"/>
      <c r="BQ145" s="644"/>
      <c r="BR145" s="644"/>
      <c r="BS145" s="644"/>
      <c r="BT145" s="644"/>
      <c r="BU145" s="644"/>
      <c r="BV145" s="644"/>
      <c r="BW145" s="644"/>
      <c r="BX145" s="644"/>
      <c r="BY145" s="644"/>
      <c r="BZ145" s="644"/>
      <c r="CA145" s="644"/>
      <c r="CB145" s="173"/>
      <c r="CC145" s="645"/>
      <c r="CD145" s="646"/>
      <c r="CE145" s="646"/>
      <c r="CF145" s="646"/>
      <c r="CG145" s="646"/>
      <c r="CH145" s="646"/>
      <c r="CI145" s="646"/>
      <c r="CJ145" s="646"/>
      <c r="CK145" s="646"/>
      <c r="CL145" s="646"/>
      <c r="CM145" s="646"/>
      <c r="CN145" s="646"/>
      <c r="CO145" s="646"/>
      <c r="CP145" s="646"/>
      <c r="CQ145" s="646"/>
      <c r="CR145" s="646"/>
      <c r="CS145" s="646"/>
      <c r="CT145" s="646"/>
      <c r="CU145" s="646"/>
      <c r="CV145" s="647"/>
      <c r="CW145" s="233"/>
      <c r="CX145" s="233"/>
    </row>
    <row r="146" spans="1:102" ht="6" customHeight="1" x14ac:dyDescent="0.2">
      <c r="A146" s="249"/>
      <c r="B146" s="249"/>
      <c r="C146" s="648"/>
      <c r="D146" s="649"/>
      <c r="E146" s="649"/>
      <c r="F146" s="649"/>
      <c r="G146" s="649"/>
      <c r="H146" s="649"/>
      <c r="I146" s="649"/>
      <c r="J146" s="649"/>
      <c r="K146" s="649"/>
      <c r="L146" s="649"/>
      <c r="M146" s="650"/>
      <c r="N146" s="644"/>
      <c r="O146" s="644"/>
      <c r="P146" s="644"/>
      <c r="Q146" s="644"/>
      <c r="R146" s="644"/>
      <c r="S146" s="644"/>
      <c r="T146" s="644"/>
      <c r="U146" s="644"/>
      <c r="V146" s="644"/>
      <c r="W146" s="644"/>
      <c r="X146" s="644"/>
      <c r="Y146" s="644"/>
      <c r="Z146" s="644"/>
      <c r="AA146" s="644"/>
      <c r="AB146" s="644"/>
      <c r="AC146" s="644"/>
      <c r="AD146" s="644"/>
      <c r="AE146" s="644"/>
      <c r="AF146" s="644"/>
      <c r="AG146" s="644"/>
      <c r="AH146" s="644"/>
      <c r="AI146" s="644"/>
      <c r="AJ146" s="644"/>
      <c r="AK146" s="644"/>
      <c r="AL146" s="644"/>
      <c r="AM146" s="644"/>
      <c r="AN146" s="644"/>
      <c r="AO146" s="644"/>
      <c r="AP146" s="644"/>
      <c r="AQ146" s="644"/>
      <c r="AR146" s="644"/>
      <c r="AS146" s="644"/>
      <c r="AT146" s="644"/>
      <c r="AU146" s="648"/>
      <c r="AV146" s="649"/>
      <c r="AW146" s="649"/>
      <c r="AX146" s="649"/>
      <c r="AY146" s="649"/>
      <c r="AZ146" s="649"/>
      <c r="BA146" s="649"/>
      <c r="BB146" s="649"/>
      <c r="BC146" s="649"/>
      <c r="BD146" s="649"/>
      <c r="BE146" s="650"/>
      <c r="BF146" s="644"/>
      <c r="BG146" s="644"/>
      <c r="BH146" s="644"/>
      <c r="BI146" s="644"/>
      <c r="BJ146" s="644"/>
      <c r="BK146" s="644"/>
      <c r="BL146" s="644"/>
      <c r="BM146" s="644"/>
      <c r="BN146" s="644"/>
      <c r="BO146" s="644"/>
      <c r="BP146" s="644"/>
      <c r="BQ146" s="644"/>
      <c r="BR146" s="644"/>
      <c r="BS146" s="644"/>
      <c r="BT146" s="644"/>
      <c r="BU146" s="644"/>
      <c r="BV146" s="644"/>
      <c r="BW146" s="644"/>
      <c r="BX146" s="644"/>
      <c r="BY146" s="644"/>
      <c r="BZ146" s="644"/>
      <c r="CA146" s="644"/>
      <c r="CB146" s="173"/>
      <c r="CC146" s="645"/>
      <c r="CD146" s="646"/>
      <c r="CE146" s="646"/>
      <c r="CF146" s="646"/>
      <c r="CG146" s="646"/>
      <c r="CH146" s="646"/>
      <c r="CI146" s="646"/>
      <c r="CJ146" s="646"/>
      <c r="CK146" s="646"/>
      <c r="CL146" s="646"/>
      <c r="CM146" s="646"/>
      <c r="CN146" s="646"/>
      <c r="CO146" s="646"/>
      <c r="CP146" s="646"/>
      <c r="CQ146" s="646"/>
      <c r="CR146" s="646"/>
      <c r="CS146" s="646"/>
      <c r="CT146" s="646"/>
      <c r="CU146" s="646"/>
      <c r="CV146" s="647"/>
      <c r="CW146" s="233"/>
      <c r="CX146" s="233"/>
    </row>
    <row r="147" spans="1:102" ht="6" customHeight="1" x14ac:dyDescent="0.2">
      <c r="A147" s="249"/>
      <c r="B147" s="249"/>
      <c r="C147" s="651"/>
      <c r="D147" s="652"/>
      <c r="E147" s="652"/>
      <c r="F147" s="652"/>
      <c r="G147" s="652"/>
      <c r="H147" s="652"/>
      <c r="I147" s="652"/>
      <c r="J147" s="652"/>
      <c r="K147" s="652"/>
      <c r="L147" s="652"/>
      <c r="M147" s="653"/>
      <c r="N147" s="644"/>
      <c r="O147" s="644"/>
      <c r="P147" s="644"/>
      <c r="Q147" s="644"/>
      <c r="R147" s="644"/>
      <c r="S147" s="644"/>
      <c r="T147" s="644"/>
      <c r="U147" s="644"/>
      <c r="V147" s="644"/>
      <c r="W147" s="644"/>
      <c r="X147" s="644"/>
      <c r="Y147" s="644"/>
      <c r="Z147" s="644"/>
      <c r="AA147" s="644"/>
      <c r="AB147" s="644"/>
      <c r="AC147" s="644"/>
      <c r="AD147" s="644"/>
      <c r="AE147" s="644"/>
      <c r="AF147" s="644"/>
      <c r="AG147" s="644"/>
      <c r="AH147" s="644"/>
      <c r="AI147" s="644"/>
      <c r="AJ147" s="644"/>
      <c r="AK147" s="644"/>
      <c r="AL147" s="644"/>
      <c r="AM147" s="644"/>
      <c r="AN147" s="644"/>
      <c r="AO147" s="644"/>
      <c r="AP147" s="644"/>
      <c r="AQ147" s="644"/>
      <c r="AR147" s="644"/>
      <c r="AS147" s="644"/>
      <c r="AT147" s="644"/>
      <c r="AU147" s="651"/>
      <c r="AV147" s="652"/>
      <c r="AW147" s="652"/>
      <c r="AX147" s="652"/>
      <c r="AY147" s="652"/>
      <c r="AZ147" s="652"/>
      <c r="BA147" s="652"/>
      <c r="BB147" s="652"/>
      <c r="BC147" s="652"/>
      <c r="BD147" s="652"/>
      <c r="BE147" s="653"/>
      <c r="BF147" s="644"/>
      <c r="BG147" s="644"/>
      <c r="BH147" s="644"/>
      <c r="BI147" s="644"/>
      <c r="BJ147" s="644"/>
      <c r="BK147" s="644"/>
      <c r="BL147" s="644"/>
      <c r="BM147" s="644"/>
      <c r="BN147" s="644"/>
      <c r="BO147" s="644"/>
      <c r="BP147" s="644"/>
      <c r="BQ147" s="644"/>
      <c r="BR147" s="644"/>
      <c r="BS147" s="644"/>
      <c r="BT147" s="644"/>
      <c r="BU147" s="644"/>
      <c r="BV147" s="644"/>
      <c r="BW147" s="644"/>
      <c r="BX147" s="644"/>
      <c r="BY147" s="644"/>
      <c r="BZ147" s="644"/>
      <c r="CA147" s="644"/>
      <c r="CB147" s="173"/>
      <c r="CC147" s="645"/>
      <c r="CD147" s="646"/>
      <c r="CE147" s="646"/>
      <c r="CF147" s="646"/>
      <c r="CG147" s="646"/>
      <c r="CH147" s="646"/>
      <c r="CI147" s="646"/>
      <c r="CJ147" s="646"/>
      <c r="CK147" s="646"/>
      <c r="CL147" s="646"/>
      <c r="CM147" s="646"/>
      <c r="CN147" s="646"/>
      <c r="CO147" s="646"/>
      <c r="CP147" s="646"/>
      <c r="CQ147" s="646"/>
      <c r="CR147" s="646"/>
      <c r="CS147" s="646"/>
      <c r="CT147" s="646"/>
      <c r="CU147" s="646"/>
      <c r="CV147" s="647"/>
      <c r="CW147" s="233"/>
      <c r="CX147" s="233"/>
    </row>
    <row r="148" spans="1:102" ht="6" customHeight="1" x14ac:dyDescent="0.2">
      <c r="A148" s="249"/>
      <c r="B148" s="249"/>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c r="CH148" s="233"/>
      <c r="CI148" s="233"/>
      <c r="CJ148" s="233"/>
      <c r="CK148" s="233"/>
      <c r="CL148" s="233"/>
      <c r="CM148" s="233"/>
      <c r="CN148" s="233"/>
      <c r="CO148" s="233"/>
      <c r="CP148" s="233"/>
      <c r="CQ148" s="233"/>
      <c r="CR148" s="233"/>
      <c r="CS148" s="233"/>
      <c r="CT148" s="233"/>
      <c r="CU148" s="233"/>
      <c r="CV148" s="233"/>
      <c r="CW148" s="233"/>
      <c r="CX148" s="233"/>
    </row>
    <row r="149" spans="1:102" ht="6" customHeight="1" x14ac:dyDescent="0.2">
      <c r="A149" s="249"/>
      <c r="B149" s="249"/>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c r="CH149" s="233"/>
      <c r="CI149" s="233"/>
      <c r="CJ149" s="233"/>
      <c r="CK149" s="233"/>
      <c r="CL149" s="233"/>
      <c r="CM149" s="233"/>
      <c r="CN149" s="233"/>
      <c r="CO149" s="233"/>
      <c r="CP149" s="233"/>
      <c r="CQ149" s="233"/>
      <c r="CR149" s="233"/>
      <c r="CS149" s="233"/>
      <c r="CT149" s="233"/>
      <c r="CU149" s="233"/>
      <c r="CV149" s="233"/>
      <c r="CW149" s="233"/>
      <c r="CX149" s="233"/>
    </row>
    <row r="150" spans="1:102" ht="6" customHeight="1" x14ac:dyDescent="0.2">
      <c r="A150" s="249"/>
      <c r="B150" s="249"/>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c r="CH150" s="233"/>
      <c r="CI150" s="233"/>
      <c r="CJ150" s="233"/>
      <c r="CK150" s="233"/>
      <c r="CL150" s="233"/>
      <c r="CM150" s="233"/>
      <c r="CN150" s="233"/>
      <c r="CO150" s="233"/>
      <c r="CP150" s="233"/>
      <c r="CQ150" s="233"/>
      <c r="CR150" s="233"/>
      <c r="CS150" s="233"/>
      <c r="CT150" s="233"/>
      <c r="CU150" s="233"/>
      <c r="CV150" s="233"/>
      <c r="CW150" s="233"/>
      <c r="CX150" s="233"/>
    </row>
    <row r="151" spans="1:102" ht="6" customHeight="1" x14ac:dyDescent="0.2">
      <c r="A151" s="249"/>
      <c r="B151" s="249"/>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c r="CH151" s="233"/>
      <c r="CI151" s="233"/>
      <c r="CJ151" s="233"/>
      <c r="CK151" s="233"/>
      <c r="CL151" s="233"/>
      <c r="CM151" s="233"/>
      <c r="CN151" s="233"/>
      <c r="CO151" s="233"/>
      <c r="CP151" s="233"/>
      <c r="CQ151" s="233"/>
      <c r="CR151" s="233"/>
      <c r="CS151" s="233"/>
      <c r="CT151" s="233"/>
      <c r="CU151" s="233"/>
      <c r="CV151" s="233"/>
      <c r="CW151" s="233"/>
      <c r="CX151" s="233"/>
    </row>
    <row r="152" spans="1:102" ht="6" customHeight="1" x14ac:dyDescent="0.2">
      <c r="A152" s="249"/>
      <c r="B152" s="249"/>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row>
    <row r="153" spans="1:102" ht="6" customHeight="1" x14ac:dyDescent="0.2">
      <c r="A153" s="16"/>
      <c r="B153" s="16"/>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c r="CH153" s="233"/>
      <c r="CI153" s="233"/>
      <c r="CJ153" s="233"/>
      <c r="CK153" s="233"/>
      <c r="CL153" s="233"/>
      <c r="CM153" s="233"/>
      <c r="CN153" s="233"/>
      <c r="CO153" s="233"/>
      <c r="CP153" s="233"/>
      <c r="CQ153" s="233"/>
      <c r="CR153" s="233"/>
      <c r="CS153" s="233"/>
      <c r="CT153" s="233"/>
      <c r="CU153" s="233"/>
      <c r="CV153" s="233"/>
      <c r="CW153" s="233"/>
      <c r="CX153" s="233"/>
    </row>
    <row r="154" spans="1:102" ht="6" customHeight="1" x14ac:dyDescent="0.2">
      <c r="A154" s="16"/>
      <c r="B154" s="16"/>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c r="CH154" s="233"/>
      <c r="CI154" s="233"/>
      <c r="CJ154" s="233"/>
      <c r="CK154" s="233"/>
      <c r="CL154" s="233"/>
      <c r="CM154" s="233"/>
      <c r="CN154" s="233"/>
      <c r="CO154" s="233"/>
      <c r="CP154" s="233"/>
      <c r="CQ154" s="233"/>
      <c r="CR154" s="233"/>
      <c r="CS154" s="233"/>
      <c r="CT154" s="233"/>
      <c r="CU154" s="233"/>
      <c r="CV154" s="233"/>
      <c r="CW154" s="233"/>
      <c r="CX154" s="233"/>
    </row>
    <row r="155" spans="1:102" ht="6" customHeight="1" x14ac:dyDescent="0.2">
      <c r="A155" s="16"/>
      <c r="B155" s="16"/>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c r="CH155" s="233"/>
      <c r="CI155" s="233"/>
      <c r="CJ155" s="233"/>
      <c r="CK155" s="233"/>
      <c r="CL155" s="233"/>
      <c r="CM155" s="233"/>
      <c r="CN155" s="233"/>
      <c r="CO155" s="233"/>
      <c r="CP155" s="233"/>
      <c r="CQ155" s="233"/>
      <c r="CR155" s="233"/>
      <c r="CS155" s="233"/>
      <c r="CT155" s="233"/>
      <c r="CU155" s="233"/>
      <c r="CV155" s="233"/>
      <c r="CW155" s="233"/>
      <c r="CX155" s="233"/>
    </row>
    <row r="156" spans="1:102" ht="6" customHeight="1" x14ac:dyDescent="0.2">
      <c r="A156" s="16"/>
      <c r="B156" s="16"/>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c r="CH156" s="233"/>
      <c r="CI156" s="233"/>
      <c r="CJ156" s="233"/>
      <c r="CK156" s="233"/>
      <c r="CL156" s="233"/>
      <c r="CM156" s="233"/>
      <c r="CN156" s="233"/>
      <c r="CO156" s="233"/>
      <c r="CP156" s="233"/>
      <c r="CQ156" s="233"/>
      <c r="CR156" s="233"/>
      <c r="CS156" s="233"/>
      <c r="CT156" s="233"/>
      <c r="CU156" s="233"/>
      <c r="CV156" s="233"/>
      <c r="CW156" s="233"/>
      <c r="CX156" s="233"/>
    </row>
  </sheetData>
  <sheetProtection algorithmName="SHA-512" hashValue="IPp4VlStpMl0OVhjer5kMvEVRzvBPHrkdRrcxpBsqYrwJjBTZPROk1hb29XRJ2xpfgxGh8zaoHQU5J6h5FuWWg==" saltValue="45fTVV4IwVaUFP3wmRg0DA==" spinCount="100000" sheet="1" formatCells="0" formatColumns="0" formatRows="0" selectLockedCells="1"/>
  <mergeCells count="357">
    <mergeCell ref="C112:M114"/>
    <mergeCell ref="AJ112:AQ114"/>
    <mergeCell ref="BQ112:BU114"/>
    <mergeCell ref="D130:AW132"/>
    <mergeCell ref="BB130:CU132"/>
    <mergeCell ref="C127:AW128"/>
    <mergeCell ref="BA127:CU128"/>
    <mergeCell ref="BR125:BT126"/>
    <mergeCell ref="BU125:BV126"/>
    <mergeCell ref="AK125:AM126"/>
    <mergeCell ref="AN125:AO126"/>
    <mergeCell ref="BW125:CA126"/>
    <mergeCell ref="CB125:CB126"/>
    <mergeCell ref="CC125:CG126"/>
    <mergeCell ref="CH125:CI126"/>
    <mergeCell ref="CJ125:CN126"/>
    <mergeCell ref="D123:AG124"/>
    <mergeCell ref="AK123:BN124"/>
    <mergeCell ref="BR123:CU124"/>
    <mergeCell ref="D125:F126"/>
    <mergeCell ref="G125:H126"/>
    <mergeCell ref="BC125:BG126"/>
    <mergeCell ref="BH125:BI126"/>
    <mergeCell ref="I125:M126"/>
    <mergeCell ref="A136:B152"/>
    <mergeCell ref="C137:AT138"/>
    <mergeCell ref="AU137:CA138"/>
    <mergeCell ref="CC137:CV138"/>
    <mergeCell ref="C139:M140"/>
    <mergeCell ref="N139:X140"/>
    <mergeCell ref="Y139:AI140"/>
    <mergeCell ref="BF141:BP147"/>
    <mergeCell ref="BQ141:CA147"/>
    <mergeCell ref="AJ139:AT140"/>
    <mergeCell ref="AU139:BE140"/>
    <mergeCell ref="BF139:BP140"/>
    <mergeCell ref="BQ139:CA140"/>
    <mergeCell ref="CC139:CV147"/>
    <mergeCell ref="C141:M147"/>
    <mergeCell ref="N141:X147"/>
    <mergeCell ref="Y141:AI147"/>
    <mergeCell ref="AJ141:AT147"/>
    <mergeCell ref="AU141:BE147"/>
    <mergeCell ref="N125:N126"/>
    <mergeCell ref="O125:S126"/>
    <mergeCell ref="T125:U126"/>
    <mergeCell ref="V125:Z126"/>
    <mergeCell ref="AA125:AB126"/>
    <mergeCell ref="BR117:CU120"/>
    <mergeCell ref="C121:I122"/>
    <mergeCell ref="AJ121:AP122"/>
    <mergeCell ref="BQ121:BW122"/>
    <mergeCell ref="CO125:CP126"/>
    <mergeCell ref="AP125:AT126"/>
    <mergeCell ref="AU125:AU126"/>
    <mergeCell ref="AV125:AZ126"/>
    <mergeCell ref="BA125:BB126"/>
    <mergeCell ref="BQ115:BT116"/>
    <mergeCell ref="BU115:BX116"/>
    <mergeCell ref="BY115:CA116"/>
    <mergeCell ref="CB115:CD116"/>
    <mergeCell ref="CE115:CJ116"/>
    <mergeCell ref="CK115:CL116"/>
    <mergeCell ref="AJ115:AM116"/>
    <mergeCell ref="AN115:AQ116"/>
    <mergeCell ref="AR115:AT116"/>
    <mergeCell ref="AU115:AW116"/>
    <mergeCell ref="AX115:BC116"/>
    <mergeCell ref="BD115:BE116"/>
    <mergeCell ref="C115:F116"/>
    <mergeCell ref="G115:J116"/>
    <mergeCell ref="K115:M116"/>
    <mergeCell ref="N115:P116"/>
    <mergeCell ref="Q115:V116"/>
    <mergeCell ref="W115:X116"/>
    <mergeCell ref="CJ112:CV113"/>
    <mergeCell ref="CK103:CL104"/>
    <mergeCell ref="CM103:CO104"/>
    <mergeCell ref="CP103:CQ104"/>
    <mergeCell ref="CR103:CT104"/>
    <mergeCell ref="CU103:CV104"/>
    <mergeCell ref="C106:M111"/>
    <mergeCell ref="N106:CV107"/>
    <mergeCell ref="O108:R109"/>
    <mergeCell ref="S108:CV109"/>
    <mergeCell ref="O110:R111"/>
    <mergeCell ref="BR103:BS104"/>
    <mergeCell ref="BT103:BV104"/>
    <mergeCell ref="BW103:BX104"/>
    <mergeCell ref="BY103:CA104"/>
    <mergeCell ref="CB103:CC104"/>
    <mergeCell ref="CE103:CJ104"/>
    <mergeCell ref="BY112:CI113"/>
    <mergeCell ref="CE101:CP102"/>
    <mergeCell ref="R103:V104"/>
    <mergeCell ref="W103:Z104"/>
    <mergeCell ref="AA103:AE104"/>
    <mergeCell ref="AF103:AI104"/>
    <mergeCell ref="AJ103:AN104"/>
    <mergeCell ref="AO103:AR104"/>
    <mergeCell ref="AQ98:BJ100"/>
    <mergeCell ref="CW98:CX133"/>
    <mergeCell ref="BL99:CU100"/>
    <mergeCell ref="AS103:AU104"/>
    <mergeCell ref="AV103:AY104"/>
    <mergeCell ref="AZ103:BD104"/>
    <mergeCell ref="BE103:BH104"/>
    <mergeCell ref="BI103:BJ104"/>
    <mergeCell ref="BL103:BQ104"/>
    <mergeCell ref="BE101:BH102"/>
    <mergeCell ref="BI101:BJ102"/>
    <mergeCell ref="BL101:BU102"/>
    <mergeCell ref="S110:BX111"/>
    <mergeCell ref="BY110:CB111"/>
    <mergeCell ref="CC110:CR111"/>
    <mergeCell ref="D117:AG120"/>
    <mergeCell ref="AK117:BN120"/>
    <mergeCell ref="C101:H102"/>
    <mergeCell ref="I101:M104"/>
    <mergeCell ref="N101:Q104"/>
    <mergeCell ref="R101:AI102"/>
    <mergeCell ref="AJ101:AU102"/>
    <mergeCell ref="AV101:AY102"/>
    <mergeCell ref="AZ101:BD102"/>
    <mergeCell ref="C98:Q100"/>
    <mergeCell ref="R98:T100"/>
    <mergeCell ref="U98:AB100"/>
    <mergeCell ref="AC98:AE100"/>
    <mergeCell ref="AF98:AM100"/>
    <mergeCell ref="AN98:AP100"/>
    <mergeCell ref="C96:BJ97"/>
    <mergeCell ref="BL96:CA98"/>
    <mergeCell ref="CB96:CG98"/>
    <mergeCell ref="CH96:CJ98"/>
    <mergeCell ref="CK96:CM98"/>
    <mergeCell ref="CN96:CP98"/>
    <mergeCell ref="CQ96:CS98"/>
    <mergeCell ref="CT96:CV98"/>
    <mergeCell ref="BH93:BJ95"/>
    <mergeCell ref="BL93:CA95"/>
    <mergeCell ref="CB93:CG95"/>
    <mergeCell ref="CH93:CJ95"/>
    <mergeCell ref="CK93:CM95"/>
    <mergeCell ref="CN93:CP95"/>
    <mergeCell ref="C93:AA95"/>
    <mergeCell ref="AB93:AH95"/>
    <mergeCell ref="AJ93:AN94"/>
    <mergeCell ref="AO93:AS95"/>
    <mergeCell ref="AT93:AV95"/>
    <mergeCell ref="AW93:BB94"/>
    <mergeCell ref="BC93:BG95"/>
    <mergeCell ref="CQ93:CS95"/>
    <mergeCell ref="CT93:CV95"/>
    <mergeCell ref="CT87:CV89"/>
    <mergeCell ref="C90:AA92"/>
    <mergeCell ref="AB90:AH92"/>
    <mergeCell ref="AJ90:AU92"/>
    <mergeCell ref="BN90:CA92"/>
    <mergeCell ref="CB90:CG92"/>
    <mergeCell ref="CH90:CJ92"/>
    <mergeCell ref="CK90:CM92"/>
    <mergeCell ref="CN90:CP92"/>
    <mergeCell ref="CQ90:CS92"/>
    <mergeCell ref="CT90:CV92"/>
    <mergeCell ref="CN84:CP86"/>
    <mergeCell ref="CQ84:CS86"/>
    <mergeCell ref="CT84:CV86"/>
    <mergeCell ref="C87:AA89"/>
    <mergeCell ref="AB87:AH89"/>
    <mergeCell ref="AI87:AM88"/>
    <mergeCell ref="AN87:AT89"/>
    <mergeCell ref="AU87:AV89"/>
    <mergeCell ref="AW87:BA88"/>
    <mergeCell ref="BB87:BJ89"/>
    <mergeCell ref="BB84:BH86"/>
    <mergeCell ref="BI84:BJ86"/>
    <mergeCell ref="BL84:CA86"/>
    <mergeCell ref="CB84:CG86"/>
    <mergeCell ref="CH84:CJ86"/>
    <mergeCell ref="CK84:CM86"/>
    <mergeCell ref="C84:AA86"/>
    <mergeCell ref="AB84:AH86"/>
    <mergeCell ref="AI84:AM85"/>
    <mergeCell ref="AN84:AT86"/>
    <mergeCell ref="AU84:AV86"/>
    <mergeCell ref="AW84:BA85"/>
    <mergeCell ref="BL87:CM89"/>
    <mergeCell ref="CN87:CS89"/>
    <mergeCell ref="BL81:BN83"/>
    <mergeCell ref="BO81:BT83"/>
    <mergeCell ref="BU81:BW83"/>
    <mergeCell ref="BX81:CC83"/>
    <mergeCell ref="CD81:CF83"/>
    <mergeCell ref="CG81:CV83"/>
    <mergeCell ref="C81:AA83"/>
    <mergeCell ref="AB81:AH83"/>
    <mergeCell ref="AI81:AM82"/>
    <mergeCell ref="AN81:AT83"/>
    <mergeCell ref="AU81:AV83"/>
    <mergeCell ref="AW81:BJ83"/>
    <mergeCell ref="CV74:CV75"/>
    <mergeCell ref="C76:AH77"/>
    <mergeCell ref="AZ76:BI78"/>
    <mergeCell ref="BJ76:BJ78"/>
    <mergeCell ref="BK76:CF78"/>
    <mergeCell ref="CG76:CV78"/>
    <mergeCell ref="C78:AA80"/>
    <mergeCell ref="AB78:AH80"/>
    <mergeCell ref="BL79:CI80"/>
    <mergeCell ref="C71:AW72"/>
    <mergeCell ref="AZ71:BI72"/>
    <mergeCell ref="BJ71:CU73"/>
    <mergeCell ref="D73:AW75"/>
    <mergeCell ref="BS74:BX75"/>
    <mergeCell ref="BY74:BY75"/>
    <mergeCell ref="BZ74:CE75"/>
    <mergeCell ref="CF74:CG75"/>
    <mergeCell ref="CH74:CM75"/>
    <mergeCell ref="CN74:CO75"/>
    <mergeCell ref="CP74:CU75"/>
    <mergeCell ref="BS62:BY63"/>
    <mergeCell ref="C63:J65"/>
    <mergeCell ref="K63:L65"/>
    <mergeCell ref="M63:P65"/>
    <mergeCell ref="Q63:R65"/>
    <mergeCell ref="S63:V65"/>
    <mergeCell ref="AR63:AV65"/>
    <mergeCell ref="AW63:AX65"/>
    <mergeCell ref="BJ64:CU68"/>
    <mergeCell ref="C66:AX67"/>
    <mergeCell ref="D68:AW70"/>
    <mergeCell ref="AZ69:BI70"/>
    <mergeCell ref="W63:X65"/>
    <mergeCell ref="Y63:AA65"/>
    <mergeCell ref="AB63:AI65"/>
    <mergeCell ref="AJ63:AK65"/>
    <mergeCell ref="AL63:AO65"/>
    <mergeCell ref="AP63:AQ65"/>
    <mergeCell ref="BJ69:CV70"/>
    <mergeCell ref="C58:H59"/>
    <mergeCell ref="I58:W60"/>
    <mergeCell ref="X58:Z60"/>
    <mergeCell ref="AA58:AH59"/>
    <mergeCell ref="AI58:AU60"/>
    <mergeCell ref="AV58:AX60"/>
    <mergeCell ref="AI50:AX53"/>
    <mergeCell ref="CP58:CU59"/>
    <mergeCell ref="CV58:CV59"/>
    <mergeCell ref="AZ60:BI61"/>
    <mergeCell ref="BJ60:BL61"/>
    <mergeCell ref="BM60:CC61"/>
    <mergeCell ref="CD60:CF61"/>
    <mergeCell ref="CG60:CV61"/>
    <mergeCell ref="BS58:BX59"/>
    <mergeCell ref="BY58:BY59"/>
    <mergeCell ref="BZ58:CE59"/>
    <mergeCell ref="CF58:CG59"/>
    <mergeCell ref="CH58:CM59"/>
    <mergeCell ref="CN58:CO59"/>
    <mergeCell ref="C61:AX62"/>
    <mergeCell ref="BJ62:BL63"/>
    <mergeCell ref="BM62:BP63"/>
    <mergeCell ref="BQ62:BR63"/>
    <mergeCell ref="BJ53:CU57"/>
    <mergeCell ref="CN47:CO48"/>
    <mergeCell ref="CP47:CU48"/>
    <mergeCell ref="CV47:CV48"/>
    <mergeCell ref="C48:Z49"/>
    <mergeCell ref="AZ49:BI50"/>
    <mergeCell ref="BJ49:BL50"/>
    <mergeCell ref="BM49:CF50"/>
    <mergeCell ref="C50:H51"/>
    <mergeCell ref="I50:AA53"/>
    <mergeCell ref="AB50:AH51"/>
    <mergeCell ref="AB45:AX47"/>
    <mergeCell ref="BS47:BX48"/>
    <mergeCell ref="BY47:BY48"/>
    <mergeCell ref="BZ47:CE48"/>
    <mergeCell ref="CF47:CG48"/>
    <mergeCell ref="CH47:CM48"/>
    <mergeCell ref="C54:H55"/>
    <mergeCell ref="I54:AX57"/>
    <mergeCell ref="BZ42:CE43"/>
    <mergeCell ref="CF42:CG43"/>
    <mergeCell ref="CH42:CM43"/>
    <mergeCell ref="CN42:CO43"/>
    <mergeCell ref="CP42:CU43"/>
    <mergeCell ref="BJ51:BL52"/>
    <mergeCell ref="BM51:BP52"/>
    <mergeCell ref="BQ51:BR52"/>
    <mergeCell ref="BS51:BY52"/>
    <mergeCell ref="BQ30:BR31"/>
    <mergeCell ref="BS30:BY31"/>
    <mergeCell ref="BJ32:CU37"/>
    <mergeCell ref="C33:AE34"/>
    <mergeCell ref="AJ33:AX34"/>
    <mergeCell ref="C35:AH37"/>
    <mergeCell ref="AJ35:AX37"/>
    <mergeCell ref="C30:X32"/>
    <mergeCell ref="Z30:AH32"/>
    <mergeCell ref="C40:I42"/>
    <mergeCell ref="J40:K42"/>
    <mergeCell ref="L40:O42"/>
    <mergeCell ref="P40:R42"/>
    <mergeCell ref="S40:V42"/>
    <mergeCell ref="W40:Y42"/>
    <mergeCell ref="AB40:AH42"/>
    <mergeCell ref="AI40:AJ42"/>
    <mergeCell ref="BJ38:CV39"/>
    <mergeCell ref="CV42:CV43"/>
    <mergeCell ref="C43:O44"/>
    <mergeCell ref="AB43:AX44"/>
    <mergeCell ref="AZ44:BI45"/>
    <mergeCell ref="BJ44:CV46"/>
    <mergeCell ref="D45:W47"/>
    <mergeCell ref="X45:Z47"/>
    <mergeCell ref="AK40:AN42"/>
    <mergeCell ref="AO40:AQ42"/>
    <mergeCell ref="AR40:AU42"/>
    <mergeCell ref="AV40:AX42"/>
    <mergeCell ref="AZ40:BI41"/>
    <mergeCell ref="BJ40:CU41"/>
    <mergeCell ref="BS42:BX43"/>
    <mergeCell ref="BY42:BY43"/>
    <mergeCell ref="C28:X29"/>
    <mergeCell ref="Z28:AO29"/>
    <mergeCell ref="AQ28:AX29"/>
    <mergeCell ref="C38:Q39"/>
    <mergeCell ref="AB38:AX39"/>
    <mergeCell ref="AZ30:BI31"/>
    <mergeCell ref="BJ30:BL31"/>
    <mergeCell ref="BM30:BP31"/>
    <mergeCell ref="AZ38:BI39"/>
    <mergeCell ref="AI30:AO32"/>
    <mergeCell ref="AQ30:AU32"/>
    <mergeCell ref="AV30:AX32"/>
    <mergeCell ref="C14:AW15"/>
    <mergeCell ref="BL8:BM13"/>
    <mergeCell ref="CU8:CV13"/>
    <mergeCell ref="CT1:CV2"/>
    <mergeCell ref="BD3:BT4"/>
    <mergeCell ref="CP1:CS2"/>
    <mergeCell ref="C5:AX6"/>
    <mergeCell ref="BE5:BG6"/>
    <mergeCell ref="BH5:BJ6"/>
    <mergeCell ref="C1:AY3"/>
    <mergeCell ref="BY1:CE2"/>
    <mergeCell ref="CF1:CH2"/>
    <mergeCell ref="CI1:CL2"/>
    <mergeCell ref="CM1:CO2"/>
    <mergeCell ref="BO5:BW6"/>
    <mergeCell ref="BN7:BP9"/>
    <mergeCell ref="CE7:CG9"/>
    <mergeCell ref="BQ8:CC10"/>
    <mergeCell ref="CH8:CT10"/>
    <mergeCell ref="BQ11:CC12"/>
    <mergeCell ref="BN12:BP13"/>
  </mergeCells>
  <phoneticPr fontId="1"/>
  <dataValidations count="6">
    <dataValidation imeMode="off" operator="equal" allowBlank="1" showInputMessage="1" showErrorMessage="1" sqref="C35:AH37" xr:uid="{5AD6197C-7ABA-4EBB-B7D8-C6580881046B}"/>
    <dataValidation type="whole" imeMode="off" allowBlank="1" showInputMessage="1" showErrorMessage="1" sqref="AQ30:AU32" xr:uid="{DD0F69EA-DE91-4EE4-82AA-BFE92804E313}">
      <formula1>1</formula1>
      <formula2>31</formula2>
    </dataValidation>
    <dataValidation type="textLength" imeMode="off" operator="lessThan" allowBlank="1" showInputMessage="1" showErrorMessage="1" sqref="C30:X32" xr:uid="{F4D05BCE-3256-453D-BD25-73D803D888C7}">
      <formula1>19</formula1>
    </dataValidation>
    <dataValidation imeMode="off" allowBlank="1" showInputMessage="1" showErrorMessage="1" sqref="BZ42:CE43 CH42:CM43 CP42:CU43 BZ47:CE48 CH47:CM48 CP47:CU48 BZ58:CE59 CH58:CM59 CP58:CU59 BZ74:CE75 CH74:CM75 CP74:CU75 BJ126:BL126 CQ125 CQ126:CS126 I101:M104 CI1:CL2 CP1:CS2 BY1:CE2 CK84 CB90 BE101:BH104 AO103:AR104 AF103:AI104 CQ96 W103:Z104 CK96 CB96 CQ90 CK93 CB93 CK90 CQ84 CB84 CQ93 AH126 AC125 AC126:AE126 BW125 BJ125 AP125 AU125 BH125 CB125 CO125 I125 N125 AA125" xr:uid="{B8740D3C-D673-4D2B-888F-A69D1B465DFE}"/>
    <dataValidation type="textLength" imeMode="off" operator="equal" allowBlank="1" showInputMessage="1" showErrorMessage="1" sqref="BM62:BP63 BM30:BP31 K115 BM51:BP52 AR115 BY115" xr:uid="{DB7C2671-F7AA-4E08-9767-E043FF003652}">
      <formula1>3</formula1>
    </dataValidation>
    <dataValidation type="textLength" imeMode="off" operator="equal" allowBlank="1" showInputMessage="1" showErrorMessage="1" sqref="BS62:BY63 BS30:BY31 Q115 BS51:BY52 AX115 CE115" xr:uid="{3644454D-7A35-4472-A3DE-BA123BBEC590}">
      <formula1>4</formula1>
    </dataValidation>
  </dataValidations>
  <pageMargins left="0.59055118110236227" right="0.47244094488188981" top="0.19685039370078741" bottom="0.19685039370078741" header="0.19685039370078741" footer="0.15748031496062992"/>
  <pageSetup paperSize="9" scale="8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61</xdr:col>
                    <xdr:colOff>12700</xdr:colOff>
                    <xdr:row>47</xdr:row>
                    <xdr:rowOff>57150</xdr:rowOff>
                  </from>
                  <to>
                    <xdr:col>64</xdr:col>
                    <xdr:colOff>0</xdr:colOff>
                    <xdr:row>50</xdr:row>
                    <xdr:rowOff>31750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61</xdr:col>
                    <xdr:colOff>12700</xdr:colOff>
                    <xdr:row>58</xdr:row>
                    <xdr:rowOff>50800</xdr:rowOff>
                  </from>
                  <to>
                    <xdr:col>64</xdr:col>
                    <xdr:colOff>0</xdr:colOff>
                    <xdr:row>61</xdr:row>
                    <xdr:rowOff>31750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81</xdr:col>
                    <xdr:colOff>12700</xdr:colOff>
                    <xdr:row>58</xdr:row>
                    <xdr:rowOff>50800</xdr:rowOff>
                  </from>
                  <to>
                    <xdr:col>83</xdr:col>
                    <xdr:colOff>57150</xdr:colOff>
                    <xdr:row>61</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56</xdr:col>
                    <xdr:colOff>31750</xdr:colOff>
                    <xdr:row>3</xdr:row>
                    <xdr:rowOff>69850</xdr:rowOff>
                  </from>
                  <to>
                    <xdr:col>59</xdr:col>
                    <xdr:colOff>31750</xdr:colOff>
                    <xdr:row>6</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sizeWithCells="1">
                  <from>
                    <xdr:col>63</xdr:col>
                    <xdr:colOff>38100</xdr:colOff>
                    <xdr:row>3</xdr:row>
                    <xdr:rowOff>69850</xdr:rowOff>
                  </from>
                  <to>
                    <xdr:col>66</xdr:col>
                    <xdr:colOff>38100</xdr:colOff>
                    <xdr:row>6</xdr:row>
                    <xdr:rowOff>31750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sizeWithCells="1">
                  <from>
                    <xdr:col>65</xdr:col>
                    <xdr:colOff>0</xdr:colOff>
                    <xdr:row>7</xdr:row>
                    <xdr:rowOff>107950</xdr:rowOff>
                  </from>
                  <to>
                    <xdr:col>68</xdr:col>
                    <xdr:colOff>0</xdr:colOff>
                    <xdr:row>10</xdr:row>
                    <xdr:rowOff>19050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sizeWithCells="1">
                  <from>
                    <xdr:col>65</xdr:col>
                    <xdr:colOff>0</xdr:colOff>
                    <xdr:row>10</xdr:row>
                    <xdr:rowOff>12700</xdr:rowOff>
                  </from>
                  <to>
                    <xdr:col>68</xdr:col>
                    <xdr:colOff>0</xdr:colOff>
                    <xdr:row>12</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sizeWithCells="1">
                  <from>
                    <xdr:col>82</xdr:col>
                    <xdr:colOff>31750</xdr:colOff>
                    <xdr:row>7</xdr:row>
                    <xdr:rowOff>107950</xdr:rowOff>
                  </from>
                  <to>
                    <xdr:col>85</xdr:col>
                    <xdr:colOff>31750</xdr:colOff>
                    <xdr:row>10</xdr:row>
                    <xdr:rowOff>31750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17</xdr:col>
                    <xdr:colOff>31750</xdr:colOff>
                    <xdr:row>96</xdr:row>
                    <xdr:rowOff>76200</xdr:rowOff>
                  </from>
                  <to>
                    <xdr:col>20</xdr:col>
                    <xdr:colOff>31750</xdr:colOff>
                    <xdr:row>99</xdr:row>
                    <xdr:rowOff>57150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28</xdr:col>
                    <xdr:colOff>0</xdr:colOff>
                    <xdr:row>96</xdr:row>
                    <xdr:rowOff>76200</xdr:rowOff>
                  </from>
                  <to>
                    <xdr:col>31</xdr:col>
                    <xdr:colOff>0</xdr:colOff>
                    <xdr:row>99</xdr:row>
                    <xdr:rowOff>57150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39</xdr:col>
                    <xdr:colOff>31750</xdr:colOff>
                    <xdr:row>96</xdr:row>
                    <xdr:rowOff>76200</xdr:rowOff>
                  </from>
                  <to>
                    <xdr:col>42</xdr:col>
                    <xdr:colOff>31750</xdr:colOff>
                    <xdr:row>99</xdr:row>
                    <xdr:rowOff>57150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14</xdr:col>
                    <xdr:colOff>38100</xdr:colOff>
                    <xdr:row>106</xdr:row>
                    <xdr:rowOff>31750</xdr:rowOff>
                  </from>
                  <to>
                    <xdr:col>17</xdr:col>
                    <xdr:colOff>38100</xdr:colOff>
                    <xdr:row>109</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14</xdr:col>
                    <xdr:colOff>38100</xdr:colOff>
                    <xdr:row>108</xdr:row>
                    <xdr:rowOff>31750</xdr:rowOff>
                  </from>
                  <to>
                    <xdr:col>17</xdr:col>
                    <xdr:colOff>38100</xdr:colOff>
                    <xdr:row>111</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63</xdr:col>
                    <xdr:colOff>0</xdr:colOff>
                    <xdr:row>80</xdr:row>
                    <xdr:rowOff>0</xdr:rowOff>
                  </from>
                  <to>
                    <xdr:col>66</xdr:col>
                    <xdr:colOff>0</xdr:colOff>
                    <xdr:row>82</xdr:row>
                    <xdr:rowOff>57150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71</xdr:col>
                    <xdr:colOff>69850</xdr:colOff>
                    <xdr:row>80</xdr:row>
                    <xdr:rowOff>0</xdr:rowOff>
                  </from>
                  <to>
                    <xdr:col>75</xdr:col>
                    <xdr:colOff>0</xdr:colOff>
                    <xdr:row>82</xdr:row>
                    <xdr:rowOff>57150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80</xdr:col>
                    <xdr:colOff>69850</xdr:colOff>
                    <xdr:row>80</xdr:row>
                    <xdr:rowOff>0</xdr:rowOff>
                  </from>
                  <to>
                    <xdr:col>84</xdr:col>
                    <xdr:colOff>0</xdr:colOff>
                    <xdr:row>82</xdr:row>
                    <xdr:rowOff>57150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xdr:col>
                    <xdr:colOff>19050</xdr:colOff>
                    <xdr:row>22</xdr:row>
                    <xdr:rowOff>88900</xdr:rowOff>
                  </from>
                  <to>
                    <xdr:col>5</xdr:col>
                    <xdr:colOff>57150</xdr:colOff>
                    <xdr:row>25</xdr:row>
                    <xdr:rowOff>69850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xdr:col>
                    <xdr:colOff>19050</xdr:colOff>
                    <xdr:row>24</xdr:row>
                    <xdr:rowOff>69850</xdr:rowOff>
                  </from>
                  <to>
                    <xdr:col>6</xdr:col>
                    <xdr:colOff>12700</xdr:colOff>
                    <xdr:row>26</xdr:row>
                    <xdr:rowOff>95250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72</xdr:col>
                    <xdr:colOff>50800</xdr:colOff>
                    <xdr:row>110</xdr:row>
                    <xdr:rowOff>38100</xdr:rowOff>
                  </from>
                  <to>
                    <xdr:col>76</xdr:col>
                    <xdr:colOff>12700</xdr:colOff>
                    <xdr:row>113</xdr:row>
                    <xdr:rowOff>31750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xdr:col>
                    <xdr:colOff>38100</xdr:colOff>
                    <xdr:row>10</xdr:row>
                    <xdr:rowOff>88900</xdr:rowOff>
                  </from>
                  <to>
                    <xdr:col>5</xdr:col>
                    <xdr:colOff>57150</xdr:colOff>
                    <xdr:row>12</xdr:row>
                    <xdr:rowOff>69850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72</xdr:col>
                    <xdr:colOff>50800</xdr:colOff>
                    <xdr:row>112</xdr:row>
                    <xdr:rowOff>12700</xdr:rowOff>
                  </from>
                  <to>
                    <xdr:col>76</xdr:col>
                    <xdr:colOff>31750</xdr:colOff>
                    <xdr:row>114</xdr:row>
                    <xdr:rowOff>50800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87</xdr:col>
                    <xdr:colOff>38100</xdr:colOff>
                    <xdr:row>110</xdr:row>
                    <xdr:rowOff>31750</xdr:rowOff>
                  </from>
                  <to>
                    <xdr:col>90</xdr:col>
                    <xdr:colOff>31750</xdr:colOff>
                    <xdr:row>113</xdr:row>
                    <xdr:rowOff>38100</xdr:rowOff>
                  </to>
                </anchor>
              </controlPr>
            </control>
          </mc:Choice>
        </mc:AlternateContent>
      </controls>
    </mc:Choice>
  </mc:AlternateContent>
  <webPublishItems count="1">
    <webPublishItem id="16913" divId="電力使用申込書_0717_16913" sourceType="sheet" destinationFile="C:\Users\noriyuki\Desktop\電力使用申込書_0717\電力使用申込書_0717.html"/>
  </webPublishItems>
  <extLst>
    <ext xmlns:x14="http://schemas.microsoft.com/office/spreadsheetml/2009/9/main" uri="{CCE6A557-97BC-4b89-ADB6-D9C93CAAB3DF}">
      <x14:dataValidations xmlns:xm="http://schemas.microsoft.com/office/excel/2006/main" count="7">
        <x14:dataValidation type="list" allowBlank="1" showInputMessage="1" showErrorMessage="1" xr:uid="{D91F88D5-9ECC-4C1F-90E7-B60EDCA0A025}">
          <x14:formula1>
            <xm:f>リスト!$I$3:$I$4</xm:f>
          </x14:formula1>
          <xm:sqref>BK76</xm:sqref>
        </x14:dataValidation>
        <x14:dataValidation type="list" allowBlank="1" showInputMessage="1" showErrorMessage="1" xr:uid="{044ABE6B-5DD3-4081-86D6-2656C308474E}">
          <x14:formula1>
            <xm:f>リスト!$F$3:$F$4</xm:f>
          </x14:formula1>
          <xm:sqref>AB78:AH95</xm:sqref>
        </x14:dataValidation>
        <x14:dataValidation type="list" allowBlank="1" showInputMessage="1" showErrorMessage="1" xr:uid="{A081A887-BE8B-4E0C-A664-525E03648FB7}">
          <x14:formula1>
            <xm:f>リスト!$K$3:$K$6</xm:f>
          </x14:formula1>
          <xm:sqref>BN90:CA92</xm:sqref>
        </x14:dataValidation>
        <x14:dataValidation type="list" allowBlank="1" showInputMessage="1" showErrorMessage="1" xr:uid="{DE2E5410-9556-4B4E-AB4B-FD9EA4F2F987}">
          <x14:formula1>
            <xm:f>リスト!$D$3:$D$6</xm:f>
          </x14:formula1>
          <xm:sqref>I50:AA53</xm:sqref>
        </x14:dataValidation>
        <x14:dataValidation type="list" allowBlank="1" showInputMessage="1" showErrorMessage="1" xr:uid="{3A221108-2962-4FF1-BFBA-70967AC86AB8}">
          <x14:formula1>
            <xm:f>リスト!$E$3:$E$4</xm:f>
          </x14:formula1>
          <xm:sqref>AI50:AX53</xm:sqref>
        </x14:dataValidation>
        <x14:dataValidation type="list" allowBlank="1" showInputMessage="1" showErrorMessage="1" xr:uid="{F554A31F-8112-4755-9286-469871A29492}">
          <x14:formula1>
            <xm:f>リスト!$L$3:$L$4</xm:f>
          </x14:formula1>
          <xm:sqref>BB87:BJ89</xm:sqref>
        </x14:dataValidation>
        <x14:dataValidation type="list" allowBlank="1" showInputMessage="1" showErrorMessage="1" xr:uid="{43D1A074-46D4-4059-82FD-CD69AE2AFB28}">
          <x14:formula1>
            <xm:f>リスト!$C$3:$C$6</xm:f>
          </x14:formula1>
          <xm:sqref>BB84:BH86 D45:W47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D27D-FE90-4172-886F-D11013F76D67}">
  <sheetPr codeName="Sheet5">
    <pageSetUpPr fitToPage="1"/>
  </sheetPr>
  <dimension ref="A1:DG271"/>
  <sheetViews>
    <sheetView showGridLines="0" view="pageBreakPreview" topLeftCell="A23" zoomScale="160" zoomScaleNormal="115" zoomScaleSheetLayoutView="160" workbookViewId="0">
      <selection activeCell="BJ40" sqref="BJ40:CU41"/>
    </sheetView>
  </sheetViews>
  <sheetFormatPr defaultColWidth="0.90625" defaultRowHeight="6" customHeight="1" x14ac:dyDescent="0.2"/>
  <cols>
    <col min="2" max="22" width="1" customWidth="1"/>
    <col min="23" max="23" width="1.08984375" customWidth="1"/>
    <col min="24" max="55" width="1" customWidth="1"/>
    <col min="56" max="56" width="1.08984375" customWidth="1"/>
    <col min="57" max="78" width="1" customWidth="1"/>
    <col min="79" max="79" width="1.26953125" customWidth="1"/>
    <col min="80" max="80" width="1.7265625" customWidth="1"/>
    <col min="81" max="88" width="1" customWidth="1"/>
    <col min="89" max="89" width="1.08984375" customWidth="1"/>
    <col min="90" max="99" width="1" customWidth="1"/>
    <col min="100" max="100" width="2.7265625" customWidth="1"/>
    <col min="101" max="102" width="1" customWidth="1"/>
  </cols>
  <sheetData>
    <row r="1" spans="3:100" ht="6" customHeight="1" x14ac:dyDescent="0.2">
      <c r="C1" s="289" t="s">
        <v>121</v>
      </c>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BY1" s="290" t="str">
        <f>IF('入力用（1-1号表） '!BY1="","",'入力用（1-1号表） '!BY1)</f>
        <v/>
      </c>
      <c r="BZ1" s="291"/>
      <c r="CA1" s="291"/>
      <c r="CB1" s="291"/>
      <c r="CC1" s="291"/>
      <c r="CD1" s="291"/>
      <c r="CE1" s="291"/>
      <c r="CF1" s="283" t="s">
        <v>1</v>
      </c>
      <c r="CG1" s="283"/>
      <c r="CH1" s="283"/>
      <c r="CI1" s="291" t="str">
        <f>IF('入力用（1-1号表） '!CI1="","",'入力用（1-1号表） '!CI1)</f>
        <v/>
      </c>
      <c r="CJ1" s="291"/>
      <c r="CK1" s="291"/>
      <c r="CL1" s="291"/>
      <c r="CM1" s="283" t="s">
        <v>2</v>
      </c>
      <c r="CN1" s="283"/>
      <c r="CO1" s="283"/>
      <c r="CP1" s="291" t="str">
        <f>IF('入力用（1-1号表） '!CP1="","",'入力用（1-1号表） '!CP1)</f>
        <v/>
      </c>
      <c r="CQ1" s="291"/>
      <c r="CR1" s="291"/>
      <c r="CS1" s="291"/>
      <c r="CT1" s="283" t="s">
        <v>3</v>
      </c>
      <c r="CU1" s="283"/>
      <c r="CV1" s="284"/>
    </row>
    <row r="2" spans="3:100" ht="6" customHeight="1" thickBot="1" x14ac:dyDescent="0.25">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1"/>
      <c r="BA2" s="1"/>
      <c r="BB2" s="1"/>
      <c r="BC2" s="1"/>
      <c r="BD2" s="1"/>
      <c r="BE2" s="1"/>
      <c r="BF2" s="1"/>
      <c r="BG2" s="1"/>
      <c r="BH2" s="1"/>
      <c r="BI2" s="1"/>
      <c r="BJ2" s="1"/>
      <c r="BK2" s="1"/>
      <c r="BL2" s="1"/>
      <c r="BM2" s="1"/>
      <c r="BN2" s="1"/>
      <c r="BO2" s="1"/>
      <c r="BP2" s="1"/>
      <c r="BQ2" s="1"/>
      <c r="BR2" s="1"/>
      <c r="BS2" s="1"/>
      <c r="BT2" s="1"/>
      <c r="BY2" s="292"/>
      <c r="BZ2" s="293"/>
      <c r="CA2" s="293"/>
      <c r="CB2" s="293"/>
      <c r="CC2" s="293"/>
      <c r="CD2" s="293"/>
      <c r="CE2" s="293"/>
      <c r="CF2" s="276"/>
      <c r="CG2" s="276"/>
      <c r="CH2" s="276"/>
      <c r="CI2" s="293"/>
      <c r="CJ2" s="293"/>
      <c r="CK2" s="293"/>
      <c r="CL2" s="293"/>
      <c r="CM2" s="276"/>
      <c r="CN2" s="276"/>
      <c r="CO2" s="276"/>
      <c r="CP2" s="293"/>
      <c r="CQ2" s="293"/>
      <c r="CR2" s="293"/>
      <c r="CS2" s="293"/>
      <c r="CT2" s="276"/>
      <c r="CU2" s="276"/>
      <c r="CV2" s="285"/>
    </row>
    <row r="3" spans="3:100" ht="6" customHeight="1" x14ac:dyDescent="0.2">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BA3" s="197"/>
      <c r="BB3" s="197"/>
      <c r="BD3" s="250" t="s">
        <v>4</v>
      </c>
      <c r="BE3" s="250"/>
      <c r="BF3" s="250"/>
      <c r="BG3" s="250"/>
      <c r="BH3" s="250"/>
      <c r="BI3" s="250"/>
      <c r="BJ3" s="250"/>
      <c r="BK3" s="250"/>
      <c r="BL3" s="250"/>
      <c r="BM3" s="250"/>
      <c r="BN3" s="250"/>
      <c r="BO3" s="250"/>
      <c r="BP3" s="250"/>
      <c r="BQ3" s="250"/>
      <c r="BR3" s="250"/>
      <c r="BS3" s="250"/>
      <c r="BT3" s="250"/>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row>
    <row r="4" spans="3:100" ht="2.15" customHeight="1" thickBot="1" x14ac:dyDescent="0.25">
      <c r="AZ4" s="197"/>
      <c r="BA4" s="197"/>
      <c r="BB4" s="197"/>
      <c r="BD4" s="250"/>
      <c r="BE4" s="250"/>
      <c r="BF4" s="250"/>
      <c r="BG4" s="250"/>
      <c r="BH4" s="250"/>
      <c r="BI4" s="250"/>
      <c r="BJ4" s="250"/>
      <c r="BK4" s="250"/>
      <c r="BL4" s="250"/>
      <c r="BM4" s="250"/>
      <c r="BN4" s="250"/>
      <c r="BO4" s="250"/>
      <c r="BP4" s="250"/>
      <c r="BQ4" s="250"/>
      <c r="BR4" s="250"/>
      <c r="BS4" s="250"/>
      <c r="BT4" s="250"/>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row>
    <row r="5" spans="3:100" ht="6" customHeight="1" x14ac:dyDescent="0.2">
      <c r="C5" s="286" t="s">
        <v>5</v>
      </c>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BD5" s="156"/>
      <c r="BE5" s="287"/>
      <c r="BF5" s="287"/>
      <c r="BG5" s="287"/>
      <c r="BH5" s="251" t="s">
        <v>6</v>
      </c>
      <c r="BI5" s="251"/>
      <c r="BJ5" s="251"/>
      <c r="BK5" s="212"/>
      <c r="BL5" s="212"/>
      <c r="BM5" s="212"/>
      <c r="BN5" s="212"/>
      <c r="BO5" s="251" t="s">
        <v>7</v>
      </c>
      <c r="BP5" s="251"/>
      <c r="BQ5" s="251"/>
      <c r="BR5" s="251"/>
      <c r="BS5" s="251"/>
      <c r="BT5" s="251"/>
      <c r="BU5" s="251"/>
      <c r="BV5" s="251"/>
      <c r="BW5" s="251"/>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8"/>
    </row>
    <row r="6" spans="3:100" ht="6" customHeight="1" x14ac:dyDescent="0.2">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BD6" s="159"/>
      <c r="BE6" s="288"/>
      <c r="BF6" s="288"/>
      <c r="BG6" s="288"/>
      <c r="BH6" s="252"/>
      <c r="BI6" s="252"/>
      <c r="BJ6" s="252"/>
      <c r="BK6" s="200"/>
      <c r="BL6" s="200"/>
      <c r="BM6" s="200"/>
      <c r="BN6" s="200"/>
      <c r="BO6" s="252"/>
      <c r="BP6" s="252"/>
      <c r="BQ6" s="252"/>
      <c r="BR6" s="252"/>
      <c r="BS6" s="252"/>
      <c r="BT6" s="252"/>
      <c r="BU6" s="252"/>
      <c r="BV6" s="252"/>
      <c r="BW6" s="252"/>
      <c r="CV6" s="160"/>
    </row>
    <row r="7" spans="3:100" ht="8.5" customHeight="1" x14ac:dyDescent="0.2">
      <c r="C7" s="200" t="s">
        <v>214</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66"/>
      <c r="AZ7" s="66"/>
      <c r="BA7" s="66"/>
      <c r="BB7" s="66"/>
      <c r="BC7" s="66"/>
      <c r="BD7" s="67"/>
      <c r="BE7" s="66"/>
      <c r="BF7" s="66"/>
      <c r="BG7" s="66"/>
      <c r="BH7" s="66"/>
      <c r="BI7" s="66"/>
      <c r="BJ7" s="66"/>
      <c r="BK7" s="66"/>
      <c r="BM7" s="241"/>
      <c r="BN7" s="294"/>
      <c r="BO7" s="294"/>
      <c r="BP7" s="294"/>
      <c r="BR7" s="225"/>
      <c r="BS7" s="225"/>
      <c r="BT7" s="225"/>
      <c r="BU7" s="225"/>
      <c r="BV7" s="225"/>
      <c r="BW7" s="225"/>
      <c r="BX7" s="226"/>
      <c r="BY7" s="226"/>
      <c r="BZ7" s="226"/>
      <c r="CA7" s="226"/>
      <c r="CB7" s="226"/>
      <c r="CC7" s="226"/>
      <c r="CD7" s="66"/>
      <c r="CE7" s="300"/>
      <c r="CF7" s="300"/>
      <c r="CG7" s="300"/>
      <c r="CI7" s="225"/>
      <c r="CJ7" s="225"/>
      <c r="CK7" s="225"/>
      <c r="CL7" s="225"/>
      <c r="CM7" s="225"/>
      <c r="CN7" s="225"/>
      <c r="CO7" s="226"/>
      <c r="CP7" s="226"/>
      <c r="CQ7" s="226"/>
      <c r="CR7" s="226"/>
      <c r="CS7" s="226"/>
      <c r="CT7" s="226"/>
      <c r="CV7" s="242"/>
    </row>
    <row r="8" spans="3:100" ht="8.5" customHeight="1" x14ac:dyDescent="0.2">
      <c r="C8" s="200" t="s">
        <v>215</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66"/>
      <c r="AZ8" s="66"/>
      <c r="BA8" s="66"/>
      <c r="BB8" s="66"/>
      <c r="BC8" s="66"/>
      <c r="BD8" s="67"/>
      <c r="BE8" s="66"/>
      <c r="BF8" s="66"/>
      <c r="BG8" s="66"/>
      <c r="BH8" s="66"/>
      <c r="BI8" s="66"/>
      <c r="BJ8" s="66"/>
      <c r="BK8" s="66"/>
      <c r="BL8" s="279" t="s">
        <v>8</v>
      </c>
      <c r="BM8" s="279"/>
      <c r="BN8" s="294"/>
      <c r="BO8" s="294"/>
      <c r="BP8" s="294"/>
      <c r="BQ8" s="302" t="s">
        <v>9</v>
      </c>
      <c r="BR8" s="302"/>
      <c r="BS8" s="302"/>
      <c r="BT8" s="302"/>
      <c r="BU8" s="302"/>
      <c r="BV8" s="302"/>
      <c r="BW8" s="302"/>
      <c r="BX8" s="302"/>
      <c r="BY8" s="302"/>
      <c r="BZ8" s="302"/>
      <c r="CA8" s="302"/>
      <c r="CB8" s="302"/>
      <c r="CC8" s="302"/>
      <c r="CD8" s="66"/>
      <c r="CE8" s="300"/>
      <c r="CF8" s="300"/>
      <c r="CG8" s="300"/>
      <c r="CH8" s="302" t="s">
        <v>10</v>
      </c>
      <c r="CI8" s="302"/>
      <c r="CJ8" s="302"/>
      <c r="CK8" s="302"/>
      <c r="CL8" s="302"/>
      <c r="CM8" s="302"/>
      <c r="CN8" s="302"/>
      <c r="CO8" s="302"/>
      <c r="CP8" s="302"/>
      <c r="CQ8" s="302"/>
      <c r="CR8" s="302"/>
      <c r="CS8" s="302"/>
      <c r="CT8" s="302"/>
      <c r="CU8" s="279" t="s">
        <v>11</v>
      </c>
      <c r="CV8" s="280"/>
    </row>
    <row r="9" spans="3:100" ht="8.5" customHeight="1" x14ac:dyDescent="0.2">
      <c r="C9" s="200" t="s">
        <v>216</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66"/>
      <c r="AZ9" s="66"/>
      <c r="BA9" s="66"/>
      <c r="BB9" s="66"/>
      <c r="BC9" s="66"/>
      <c r="BD9" s="67"/>
      <c r="BE9" s="66"/>
      <c r="BF9" s="66"/>
      <c r="BG9" s="66"/>
      <c r="BH9" s="66"/>
      <c r="BI9" s="66"/>
      <c r="BJ9" s="66"/>
      <c r="BK9" s="66"/>
      <c r="BL9" s="279"/>
      <c r="BM9" s="279"/>
      <c r="BN9" s="294"/>
      <c r="BO9" s="294"/>
      <c r="BP9" s="294"/>
      <c r="BQ9" s="302"/>
      <c r="BR9" s="302"/>
      <c r="BS9" s="302"/>
      <c r="BT9" s="302"/>
      <c r="BU9" s="302"/>
      <c r="BV9" s="302"/>
      <c r="BW9" s="302"/>
      <c r="BX9" s="302"/>
      <c r="BY9" s="302"/>
      <c r="BZ9" s="302"/>
      <c r="CA9" s="302"/>
      <c r="CB9" s="302"/>
      <c r="CC9" s="302"/>
      <c r="CD9" s="66"/>
      <c r="CE9" s="300"/>
      <c r="CF9" s="300"/>
      <c r="CG9" s="300"/>
      <c r="CH9" s="302"/>
      <c r="CI9" s="302"/>
      <c r="CJ9" s="302"/>
      <c r="CK9" s="302"/>
      <c r="CL9" s="302"/>
      <c r="CM9" s="302"/>
      <c r="CN9" s="302"/>
      <c r="CO9" s="302"/>
      <c r="CP9" s="302"/>
      <c r="CQ9" s="302"/>
      <c r="CR9" s="302"/>
      <c r="CS9" s="302"/>
      <c r="CT9" s="302"/>
      <c r="CU9" s="279"/>
      <c r="CV9" s="280"/>
    </row>
    <row r="10" spans="3:100" ht="2.5" customHeight="1" x14ac:dyDescent="0.2">
      <c r="AJ10" s="200"/>
      <c r="AK10" s="200"/>
      <c r="AL10" s="200"/>
      <c r="AM10" s="200"/>
      <c r="AN10" s="200"/>
      <c r="AO10" s="200"/>
      <c r="AP10" s="200"/>
      <c r="AQ10" s="200"/>
      <c r="AR10" s="200"/>
      <c r="AS10" s="200"/>
      <c r="AT10" s="200"/>
      <c r="AU10" s="200"/>
      <c r="AV10" s="200"/>
      <c r="AW10" s="200"/>
      <c r="AX10" s="200"/>
      <c r="AY10" s="66"/>
      <c r="AZ10" s="66"/>
      <c r="BA10" s="66"/>
      <c r="BB10" s="66"/>
      <c r="BC10" s="66"/>
      <c r="BD10" s="67"/>
      <c r="BE10" s="66"/>
      <c r="BF10" s="66"/>
      <c r="BG10" s="66"/>
      <c r="BH10" s="66"/>
      <c r="BI10" s="66"/>
      <c r="BJ10" s="66"/>
      <c r="BK10" s="66"/>
      <c r="BL10" s="279"/>
      <c r="BM10" s="279"/>
      <c r="BN10" s="66"/>
      <c r="BO10" s="66"/>
      <c r="BP10" s="66"/>
      <c r="BQ10" s="302"/>
      <c r="BR10" s="302"/>
      <c r="BS10" s="302"/>
      <c r="BT10" s="302"/>
      <c r="BU10" s="302"/>
      <c r="BV10" s="302"/>
      <c r="BW10" s="302"/>
      <c r="BX10" s="302"/>
      <c r="BY10" s="302"/>
      <c r="BZ10" s="302"/>
      <c r="CA10" s="302"/>
      <c r="CB10" s="302"/>
      <c r="CC10" s="302"/>
      <c r="CD10" s="66"/>
      <c r="CE10" s="145"/>
      <c r="CF10" s="145"/>
      <c r="CG10" s="145"/>
      <c r="CH10" s="302"/>
      <c r="CI10" s="302"/>
      <c r="CJ10" s="302"/>
      <c r="CK10" s="302"/>
      <c r="CL10" s="302"/>
      <c r="CM10" s="302"/>
      <c r="CN10" s="302"/>
      <c r="CO10" s="302"/>
      <c r="CP10" s="302"/>
      <c r="CQ10" s="302"/>
      <c r="CR10" s="302"/>
      <c r="CS10" s="302"/>
      <c r="CT10" s="302"/>
      <c r="CU10" s="279"/>
      <c r="CV10" s="280"/>
    </row>
    <row r="11" spans="3:100" ht="8.5" customHeight="1" thickBot="1" x14ac:dyDescent="0.25">
      <c r="C11" s="216" t="s">
        <v>228</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66"/>
      <c r="AZ11" s="66"/>
      <c r="BA11" s="66"/>
      <c r="BB11" s="66"/>
      <c r="BC11" s="66"/>
      <c r="BD11" s="67"/>
      <c r="BE11" s="66"/>
      <c r="BF11" s="66"/>
      <c r="BG11" s="66"/>
      <c r="BH11" s="66"/>
      <c r="BI11" s="66"/>
      <c r="BJ11" s="66"/>
      <c r="BK11" s="66"/>
      <c r="BL11" s="279"/>
      <c r="BM11" s="279"/>
      <c r="BN11" s="66"/>
      <c r="BO11" s="66"/>
      <c r="BP11" s="66"/>
      <c r="BQ11" s="303" t="s">
        <v>12</v>
      </c>
      <c r="BR11" s="303"/>
      <c r="BS11" s="303"/>
      <c r="BT11" s="303"/>
      <c r="BU11" s="303"/>
      <c r="BV11" s="303"/>
      <c r="BW11" s="303"/>
      <c r="BX11" s="303"/>
      <c r="BY11" s="303"/>
      <c r="BZ11" s="303"/>
      <c r="CA11" s="303"/>
      <c r="CB11" s="303"/>
      <c r="CC11" s="303"/>
      <c r="CD11" s="66"/>
      <c r="CE11" s="145"/>
      <c r="CF11" s="145"/>
      <c r="CG11" s="145"/>
      <c r="CH11" s="227"/>
      <c r="CI11" s="227"/>
      <c r="CJ11" s="227"/>
      <c r="CK11" s="227"/>
      <c r="CL11" s="227"/>
      <c r="CM11" s="227"/>
      <c r="CN11" s="227"/>
      <c r="CO11" s="226"/>
      <c r="CP11" s="226"/>
      <c r="CQ11" s="226"/>
      <c r="CR11" s="226"/>
      <c r="CS11" s="226"/>
      <c r="CT11" s="226"/>
      <c r="CU11" s="279"/>
      <c r="CV11" s="280"/>
    </row>
    <row r="12" spans="3:100" ht="9.65" customHeight="1" x14ac:dyDescent="0.2">
      <c r="C12" s="211"/>
      <c r="D12" s="212"/>
      <c r="E12" s="212"/>
      <c r="F12" s="223" t="s">
        <v>217</v>
      </c>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3"/>
      <c r="AY12" s="66"/>
      <c r="AZ12" s="66"/>
      <c r="BA12" s="66"/>
      <c r="BB12" s="66"/>
      <c r="BC12" s="66"/>
      <c r="BD12" s="67"/>
      <c r="BE12" s="66"/>
      <c r="BF12" s="66"/>
      <c r="BG12" s="66"/>
      <c r="BH12" s="66"/>
      <c r="BI12" s="66"/>
      <c r="BJ12" s="66"/>
      <c r="BK12" s="66"/>
      <c r="BL12" s="279"/>
      <c r="BM12" s="279"/>
      <c r="BN12" s="294"/>
      <c r="BO12" s="294"/>
      <c r="BP12" s="294"/>
      <c r="BQ12" s="303"/>
      <c r="BR12" s="303"/>
      <c r="BS12" s="303"/>
      <c r="BT12" s="303"/>
      <c r="BU12" s="303"/>
      <c r="BV12" s="303"/>
      <c r="BW12" s="303"/>
      <c r="BX12" s="303"/>
      <c r="BY12" s="303"/>
      <c r="BZ12" s="303"/>
      <c r="CA12" s="303"/>
      <c r="CB12" s="303"/>
      <c r="CC12" s="303"/>
      <c r="CD12" s="66"/>
      <c r="CE12" s="66"/>
      <c r="CF12" s="66"/>
      <c r="CG12" s="66"/>
      <c r="CH12" s="66"/>
      <c r="CI12" s="66"/>
      <c r="CJ12" s="66"/>
      <c r="CK12" s="66"/>
      <c r="CL12" s="66"/>
      <c r="CM12" s="66"/>
      <c r="CN12" s="66"/>
      <c r="CO12" s="66"/>
      <c r="CP12" s="66"/>
      <c r="CQ12" s="66"/>
      <c r="CR12" s="66"/>
      <c r="CS12" s="66"/>
      <c r="CT12" s="66"/>
      <c r="CU12" s="279"/>
      <c r="CV12" s="280"/>
    </row>
    <row r="13" spans="3:100" ht="9.65" customHeight="1" thickBot="1" x14ac:dyDescent="0.25">
      <c r="C13" s="214"/>
      <c r="D13" s="215"/>
      <c r="E13" s="215"/>
      <c r="F13" s="224" t="s">
        <v>218</v>
      </c>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196"/>
      <c r="AK13" s="196"/>
      <c r="AL13" s="196"/>
      <c r="AM13" s="196"/>
      <c r="AN13" s="196"/>
      <c r="AO13" s="196"/>
      <c r="AP13" s="199"/>
      <c r="AQ13" s="196"/>
      <c r="AR13" s="196"/>
      <c r="AS13" s="196"/>
      <c r="AT13" s="196"/>
      <c r="AU13" s="196"/>
      <c r="AV13" s="196"/>
      <c r="AW13" s="196"/>
      <c r="AX13" s="9"/>
      <c r="AY13" s="66"/>
      <c r="AZ13" s="66"/>
      <c r="BA13" s="66"/>
      <c r="BB13" s="66"/>
      <c r="BC13" s="66"/>
      <c r="BD13" s="68"/>
      <c r="BE13" s="69"/>
      <c r="BF13" s="69"/>
      <c r="BG13" s="69"/>
      <c r="BH13" s="69"/>
      <c r="BI13" s="69"/>
      <c r="BJ13" s="69"/>
      <c r="BK13" s="69"/>
      <c r="BL13" s="281"/>
      <c r="BM13" s="281"/>
      <c r="BN13" s="295"/>
      <c r="BO13" s="295"/>
      <c r="BP13" s="295"/>
      <c r="BQ13" s="201"/>
      <c r="BR13" s="201"/>
      <c r="BS13" s="201"/>
      <c r="BT13" s="201"/>
      <c r="BU13" s="201"/>
      <c r="BV13" s="201"/>
      <c r="BW13" s="201"/>
      <c r="BX13" s="198"/>
      <c r="BY13" s="198"/>
      <c r="BZ13" s="198"/>
      <c r="CA13" s="198"/>
      <c r="CB13" s="198"/>
      <c r="CC13" s="198"/>
      <c r="CD13" s="69"/>
      <c r="CE13" s="69"/>
      <c r="CF13" s="69"/>
      <c r="CG13" s="69"/>
      <c r="CH13" s="69"/>
      <c r="CI13" s="69"/>
      <c r="CJ13" s="69"/>
      <c r="CK13" s="69"/>
      <c r="CL13" s="69"/>
      <c r="CM13" s="69"/>
      <c r="CN13" s="69"/>
      <c r="CO13" s="69"/>
      <c r="CP13" s="69"/>
      <c r="CQ13" s="69"/>
      <c r="CR13" s="69"/>
      <c r="CS13" s="69"/>
      <c r="CT13" s="69"/>
      <c r="CU13" s="281"/>
      <c r="CV13" s="282"/>
    </row>
    <row r="14" spans="3:100" ht="6.65" customHeight="1" x14ac:dyDescent="0.2">
      <c r="C14" s="301" t="s">
        <v>13</v>
      </c>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162"/>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row>
    <row r="15" spans="3:100" ht="6" customHeight="1" thickBot="1" x14ac:dyDescent="0.25">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162"/>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row>
    <row r="16" spans="3:100" ht="2.25" customHeight="1" x14ac:dyDescent="0.15">
      <c r="C16" s="217"/>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3"/>
    </row>
    <row r="17" spans="3:100" ht="9" customHeight="1" x14ac:dyDescent="0.2">
      <c r="C17" s="243" t="s">
        <v>212</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202"/>
    </row>
    <row r="18" spans="3:100" ht="9" customHeight="1" x14ac:dyDescent="0.2">
      <c r="C18" s="243" t="s">
        <v>226</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202"/>
    </row>
    <row r="19" spans="3:100" ht="10.5" customHeight="1" x14ac:dyDescent="0.2">
      <c r="C19" s="243" t="s">
        <v>224</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202"/>
    </row>
    <row r="20" spans="3:100" ht="10.5" customHeight="1" x14ac:dyDescent="0.2">
      <c r="C20" s="243" t="s">
        <v>225</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202"/>
    </row>
    <row r="21" spans="3:100" ht="9" customHeight="1" x14ac:dyDescent="0.2">
      <c r="C21" s="244" t="s">
        <v>227</v>
      </c>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202"/>
    </row>
    <row r="22" spans="3:100" ht="9" customHeight="1" x14ac:dyDescent="0.2">
      <c r="C22" s="243" t="s">
        <v>239</v>
      </c>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202"/>
    </row>
    <row r="23" spans="3:100" ht="9" customHeight="1" x14ac:dyDescent="0.2">
      <c r="C23" s="203"/>
      <c r="D23" s="162"/>
      <c r="E23" s="162"/>
      <c r="F23" s="162"/>
      <c r="G23" s="221" t="s">
        <v>219</v>
      </c>
      <c r="H23" s="162"/>
      <c r="I23" s="162"/>
      <c r="J23" s="162"/>
      <c r="K23" s="162"/>
      <c r="L23" s="162"/>
      <c r="M23" s="162"/>
      <c r="N23" s="162"/>
      <c r="O23" s="162"/>
      <c r="P23" s="162"/>
      <c r="Q23" s="162"/>
      <c r="R23" s="162"/>
      <c r="S23" s="162"/>
      <c r="T23" s="162"/>
      <c r="U23" s="162"/>
      <c r="V23" s="162"/>
      <c r="W23" s="162"/>
      <c r="X23" s="162"/>
      <c r="Y23" s="162"/>
      <c r="Z23" s="162"/>
      <c r="AA23" s="186"/>
      <c r="AB23" s="162"/>
      <c r="AC23" s="205"/>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202"/>
    </row>
    <row r="24" spans="3:100" ht="3" customHeight="1" x14ac:dyDescent="0.2">
      <c r="C24" s="203"/>
      <c r="D24" s="162"/>
      <c r="E24" s="162"/>
      <c r="F24" s="162"/>
      <c r="G24" s="221"/>
      <c r="H24" s="162"/>
      <c r="I24" s="162"/>
      <c r="J24" s="162"/>
      <c r="K24" s="162"/>
      <c r="L24" s="162"/>
      <c r="M24" s="162"/>
      <c r="N24" s="162"/>
      <c r="O24" s="162"/>
      <c r="P24" s="162"/>
      <c r="Q24" s="162"/>
      <c r="R24" s="162"/>
      <c r="S24" s="162"/>
      <c r="T24" s="162"/>
      <c r="U24" s="162"/>
      <c r="V24" s="162"/>
      <c r="W24" s="162"/>
      <c r="X24" s="162"/>
      <c r="Y24" s="162"/>
      <c r="Z24" s="162"/>
      <c r="AA24" s="206"/>
      <c r="AB24" s="222"/>
      <c r="AC24" s="222"/>
      <c r="AD24" s="222"/>
      <c r="AE24" s="207"/>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162"/>
      <c r="CD24" s="162"/>
      <c r="CE24" s="162"/>
      <c r="CF24" s="162"/>
      <c r="CG24" s="162"/>
      <c r="CH24" s="162"/>
      <c r="CI24" s="162"/>
      <c r="CJ24" s="162"/>
      <c r="CK24" s="162"/>
      <c r="CL24" s="162"/>
      <c r="CM24" s="162"/>
      <c r="CN24" s="162"/>
      <c r="CO24" s="162"/>
      <c r="CP24" s="162"/>
      <c r="CQ24" s="162"/>
      <c r="CR24" s="162"/>
      <c r="CS24" s="162"/>
      <c r="CT24" s="162"/>
      <c r="CU24" s="162"/>
      <c r="CV24" s="202"/>
    </row>
    <row r="25" spans="3:100" ht="9" customHeight="1" x14ac:dyDescent="0.2">
      <c r="C25" s="203"/>
      <c r="D25" s="162"/>
      <c r="E25" s="162"/>
      <c r="F25" s="204" t="s">
        <v>213</v>
      </c>
      <c r="G25" s="221"/>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202"/>
    </row>
    <row r="26" spans="3:100" ht="9" customHeight="1" x14ac:dyDescent="0.2">
      <c r="C26" s="203"/>
      <c r="D26" s="162"/>
      <c r="E26" s="162"/>
      <c r="F26" s="204" t="s">
        <v>220</v>
      </c>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202"/>
    </row>
    <row r="27" spans="3:100" ht="9" customHeight="1" thickBot="1" x14ac:dyDescent="0.25">
      <c r="C27" s="208"/>
      <c r="D27" s="189"/>
      <c r="E27" s="189"/>
      <c r="F27" s="209" t="s">
        <v>240</v>
      </c>
      <c r="G27" s="196"/>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91"/>
    </row>
    <row r="28" spans="3:100" ht="6" customHeight="1" x14ac:dyDescent="0.2">
      <c r="C28" s="296" t="s">
        <v>14</v>
      </c>
      <c r="D28" s="296"/>
      <c r="E28" s="296"/>
      <c r="F28" s="296"/>
      <c r="G28" s="296"/>
      <c r="H28" s="296"/>
      <c r="I28" s="296"/>
      <c r="J28" s="296"/>
      <c r="K28" s="296"/>
      <c r="L28" s="296"/>
      <c r="M28" s="296"/>
      <c r="N28" s="296"/>
      <c r="O28" s="296"/>
      <c r="P28" s="296"/>
      <c r="Q28" s="296"/>
      <c r="R28" s="296"/>
      <c r="S28" s="296"/>
      <c r="T28" s="296"/>
      <c r="U28" s="296"/>
      <c r="V28" s="296"/>
      <c r="W28" s="296"/>
      <c r="X28" s="296"/>
      <c r="Y28" s="80"/>
      <c r="Z28" s="297" t="s">
        <v>15</v>
      </c>
      <c r="AA28" s="298"/>
      <c r="AB28" s="298"/>
      <c r="AC28" s="298"/>
      <c r="AD28" s="298"/>
      <c r="AE28" s="298"/>
      <c r="AF28" s="298"/>
      <c r="AG28" s="298"/>
      <c r="AH28" s="298"/>
      <c r="AI28" s="298"/>
      <c r="AJ28" s="298"/>
      <c r="AK28" s="298"/>
      <c r="AL28" s="298"/>
      <c r="AM28" s="298"/>
      <c r="AN28" s="298"/>
      <c r="AO28" s="298"/>
      <c r="AP28" s="80"/>
      <c r="AQ28" s="297" t="s">
        <v>16</v>
      </c>
      <c r="AR28" s="299"/>
      <c r="AS28" s="299"/>
      <c r="AT28" s="299"/>
      <c r="AU28" s="299"/>
      <c r="AV28" s="299"/>
      <c r="AW28" s="299"/>
      <c r="AX28" s="299"/>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row>
    <row r="29" spans="3:100" ht="5.9" customHeight="1" thickBot="1" x14ac:dyDescent="0.25">
      <c r="C29" s="296"/>
      <c r="D29" s="296"/>
      <c r="E29" s="296"/>
      <c r="F29" s="296"/>
      <c r="G29" s="296"/>
      <c r="H29" s="296"/>
      <c r="I29" s="296"/>
      <c r="J29" s="296"/>
      <c r="K29" s="296"/>
      <c r="L29" s="296"/>
      <c r="M29" s="296"/>
      <c r="N29" s="296"/>
      <c r="O29" s="296"/>
      <c r="P29" s="296"/>
      <c r="Q29" s="296"/>
      <c r="R29" s="296"/>
      <c r="S29" s="296"/>
      <c r="T29" s="296"/>
      <c r="U29" s="296"/>
      <c r="V29" s="296"/>
      <c r="W29" s="296"/>
      <c r="X29" s="296"/>
      <c r="Y29" s="80"/>
      <c r="Z29" s="298"/>
      <c r="AA29" s="298"/>
      <c r="AB29" s="298"/>
      <c r="AC29" s="298"/>
      <c r="AD29" s="298"/>
      <c r="AE29" s="298"/>
      <c r="AF29" s="298"/>
      <c r="AG29" s="298"/>
      <c r="AH29" s="298"/>
      <c r="AI29" s="298"/>
      <c r="AJ29" s="298"/>
      <c r="AK29" s="298"/>
      <c r="AL29" s="298"/>
      <c r="AM29" s="298"/>
      <c r="AN29" s="298"/>
      <c r="AO29" s="298"/>
      <c r="AP29" s="80"/>
      <c r="AQ29" s="299"/>
      <c r="AR29" s="299"/>
      <c r="AS29" s="299"/>
      <c r="AT29" s="299"/>
      <c r="AU29" s="299"/>
      <c r="AV29" s="299"/>
      <c r="AW29" s="299"/>
      <c r="AX29" s="299"/>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row>
    <row r="30" spans="3:100" ht="5.5" customHeight="1" x14ac:dyDescent="0.2">
      <c r="C30" s="318" t="str">
        <f>IF('入力用（1-1号表） '!C30="","",'入力用（1-1号表） '!C30)</f>
        <v/>
      </c>
      <c r="D30" s="319"/>
      <c r="E30" s="319"/>
      <c r="F30" s="319"/>
      <c r="G30" s="319"/>
      <c r="H30" s="319"/>
      <c r="I30" s="319"/>
      <c r="J30" s="319"/>
      <c r="K30" s="319"/>
      <c r="L30" s="319"/>
      <c r="M30" s="319"/>
      <c r="N30" s="319"/>
      <c r="O30" s="319"/>
      <c r="P30" s="319"/>
      <c r="Q30" s="319"/>
      <c r="R30" s="319"/>
      <c r="S30" s="319"/>
      <c r="T30" s="319"/>
      <c r="U30" s="319"/>
      <c r="V30" s="319"/>
      <c r="W30" s="319"/>
      <c r="X30" s="320"/>
      <c r="Y30" s="70"/>
      <c r="Z30" s="318" t="str">
        <f>IF('入力用（1-1号表） '!Z30="","",'入力用（1-1号表） '!Z30)</f>
        <v/>
      </c>
      <c r="AA30" s="319"/>
      <c r="AB30" s="319"/>
      <c r="AC30" s="319"/>
      <c r="AD30" s="319"/>
      <c r="AE30" s="319"/>
      <c r="AF30" s="319"/>
      <c r="AG30" s="319"/>
      <c r="AH30" s="320"/>
      <c r="AI30" s="327"/>
      <c r="AJ30" s="327"/>
      <c r="AK30" s="327"/>
      <c r="AL30" s="327"/>
      <c r="AM30" s="327"/>
      <c r="AN30" s="327"/>
      <c r="AO30" s="327"/>
      <c r="AP30" s="71"/>
      <c r="AQ30" s="328" t="str">
        <f>IF('入力用（1-1号表） '!AQ30="","",'入力用（1-1号表） '!AQ30)</f>
        <v/>
      </c>
      <c r="AR30" s="329"/>
      <c r="AS30" s="329"/>
      <c r="AT30" s="329"/>
      <c r="AU30" s="329"/>
      <c r="AV30" s="334" t="s">
        <v>3</v>
      </c>
      <c r="AW30" s="334"/>
      <c r="AX30" s="335"/>
      <c r="AY30" s="66"/>
      <c r="AZ30" s="339" t="s">
        <v>17</v>
      </c>
      <c r="BA30" s="257"/>
      <c r="BB30" s="257"/>
      <c r="BC30" s="257"/>
      <c r="BD30" s="257"/>
      <c r="BE30" s="257"/>
      <c r="BF30" s="257"/>
      <c r="BG30" s="257"/>
      <c r="BH30" s="257"/>
      <c r="BI30" s="257"/>
      <c r="BJ30" s="304" t="s">
        <v>18</v>
      </c>
      <c r="BK30" s="304"/>
      <c r="BL30" s="304"/>
      <c r="BM30" s="319" t="str">
        <f>IF('入力用（1-1号表） '!BM30="","",'入力用（1-1号表） '!BM30)</f>
        <v/>
      </c>
      <c r="BN30" s="319"/>
      <c r="BO30" s="319"/>
      <c r="BP30" s="319"/>
      <c r="BQ30" s="260" t="s">
        <v>19</v>
      </c>
      <c r="BR30" s="260"/>
      <c r="BS30" s="619" t="str">
        <f>IF('入力用（1-1号表） '!BS30="","",'入力用（1-1号表） '!BS30)</f>
        <v/>
      </c>
      <c r="BT30" s="619"/>
      <c r="BU30" s="619"/>
      <c r="BV30" s="619"/>
      <c r="BW30" s="619"/>
      <c r="BX30" s="619"/>
      <c r="BY30" s="619"/>
      <c r="BZ30" s="72"/>
      <c r="CA30" s="72"/>
      <c r="CB30" s="73"/>
      <c r="CC30" s="73"/>
      <c r="CD30" s="73"/>
      <c r="CE30" s="73"/>
      <c r="CF30" s="73"/>
      <c r="CG30" s="73"/>
      <c r="CH30" s="73"/>
      <c r="CI30" s="73"/>
      <c r="CJ30" s="73"/>
      <c r="CK30" s="73"/>
      <c r="CL30" s="73"/>
      <c r="CM30" s="73"/>
      <c r="CN30" s="73"/>
      <c r="CO30" s="73"/>
      <c r="CP30" s="73"/>
      <c r="CQ30" s="73"/>
      <c r="CR30" s="73"/>
      <c r="CS30" s="73"/>
      <c r="CT30" s="73"/>
      <c r="CU30" s="73"/>
      <c r="CV30" s="74"/>
    </row>
    <row r="31" spans="3:100" ht="5.5" customHeight="1" x14ac:dyDescent="0.2">
      <c r="C31" s="321"/>
      <c r="D31" s="322"/>
      <c r="E31" s="322"/>
      <c r="F31" s="322"/>
      <c r="G31" s="322"/>
      <c r="H31" s="322"/>
      <c r="I31" s="322"/>
      <c r="J31" s="322"/>
      <c r="K31" s="322"/>
      <c r="L31" s="322"/>
      <c r="M31" s="322"/>
      <c r="N31" s="322"/>
      <c r="O31" s="322"/>
      <c r="P31" s="322"/>
      <c r="Q31" s="322"/>
      <c r="R31" s="322"/>
      <c r="S31" s="322"/>
      <c r="T31" s="322"/>
      <c r="U31" s="322"/>
      <c r="V31" s="322"/>
      <c r="W31" s="322"/>
      <c r="X31" s="323"/>
      <c r="Y31" s="75"/>
      <c r="Z31" s="321"/>
      <c r="AA31" s="322"/>
      <c r="AB31" s="322"/>
      <c r="AC31" s="322"/>
      <c r="AD31" s="322"/>
      <c r="AE31" s="322"/>
      <c r="AF31" s="322"/>
      <c r="AG31" s="322"/>
      <c r="AH31" s="323"/>
      <c r="AI31" s="327"/>
      <c r="AJ31" s="327"/>
      <c r="AK31" s="327"/>
      <c r="AL31" s="327"/>
      <c r="AM31" s="327"/>
      <c r="AN31" s="327"/>
      <c r="AO31" s="327"/>
      <c r="AP31" s="71"/>
      <c r="AQ31" s="330"/>
      <c r="AR31" s="331"/>
      <c r="AS31" s="331"/>
      <c r="AT31" s="331"/>
      <c r="AU31" s="331"/>
      <c r="AV31" s="256"/>
      <c r="AW31" s="256"/>
      <c r="AX31" s="336"/>
      <c r="AY31" s="66"/>
      <c r="AZ31" s="340"/>
      <c r="BA31" s="258"/>
      <c r="BB31" s="258"/>
      <c r="BC31" s="258"/>
      <c r="BD31" s="258"/>
      <c r="BE31" s="258"/>
      <c r="BF31" s="258"/>
      <c r="BG31" s="258"/>
      <c r="BH31" s="258"/>
      <c r="BI31" s="258"/>
      <c r="BJ31" s="305"/>
      <c r="BK31" s="305"/>
      <c r="BL31" s="305"/>
      <c r="BM31" s="322"/>
      <c r="BN31" s="322"/>
      <c r="BO31" s="322"/>
      <c r="BP31" s="322"/>
      <c r="BQ31" s="262"/>
      <c r="BR31" s="262"/>
      <c r="BS31" s="620"/>
      <c r="BT31" s="620"/>
      <c r="BU31" s="620"/>
      <c r="BV31" s="620"/>
      <c r="BW31" s="620"/>
      <c r="BX31" s="620"/>
      <c r="BY31" s="620"/>
      <c r="BZ31" s="66"/>
      <c r="CA31" s="66"/>
      <c r="CB31" s="76"/>
      <c r="CC31" s="76"/>
      <c r="CD31" s="76"/>
      <c r="CE31" s="76"/>
      <c r="CF31" s="76"/>
      <c r="CG31" s="76"/>
      <c r="CH31" s="76"/>
      <c r="CI31" s="76"/>
      <c r="CJ31" s="76"/>
      <c r="CK31" s="76"/>
      <c r="CL31" s="76"/>
      <c r="CM31" s="76"/>
      <c r="CN31" s="76"/>
      <c r="CO31" s="76"/>
      <c r="CP31" s="76"/>
      <c r="CQ31" s="76"/>
      <c r="CR31" s="76"/>
      <c r="CS31" s="76"/>
      <c r="CT31" s="76"/>
      <c r="CU31" s="76"/>
      <c r="CV31" s="77"/>
    </row>
    <row r="32" spans="3:100" ht="5.5" customHeight="1" thickBot="1" x14ac:dyDescent="0.25">
      <c r="C32" s="324"/>
      <c r="D32" s="325"/>
      <c r="E32" s="325"/>
      <c r="F32" s="325"/>
      <c r="G32" s="325"/>
      <c r="H32" s="325"/>
      <c r="I32" s="325"/>
      <c r="J32" s="325"/>
      <c r="K32" s="325"/>
      <c r="L32" s="325"/>
      <c r="M32" s="325"/>
      <c r="N32" s="325"/>
      <c r="O32" s="325"/>
      <c r="P32" s="325"/>
      <c r="Q32" s="325"/>
      <c r="R32" s="325"/>
      <c r="S32" s="325"/>
      <c r="T32" s="325"/>
      <c r="U32" s="325"/>
      <c r="V32" s="325"/>
      <c r="W32" s="325"/>
      <c r="X32" s="326"/>
      <c r="Y32" s="75"/>
      <c r="Z32" s="324"/>
      <c r="AA32" s="325"/>
      <c r="AB32" s="325"/>
      <c r="AC32" s="325"/>
      <c r="AD32" s="325"/>
      <c r="AE32" s="325"/>
      <c r="AF32" s="325"/>
      <c r="AG32" s="325"/>
      <c r="AH32" s="326"/>
      <c r="AI32" s="327"/>
      <c r="AJ32" s="327"/>
      <c r="AK32" s="327"/>
      <c r="AL32" s="327"/>
      <c r="AM32" s="327"/>
      <c r="AN32" s="327"/>
      <c r="AO32" s="327"/>
      <c r="AP32" s="71"/>
      <c r="AQ32" s="332"/>
      <c r="AR32" s="333"/>
      <c r="AS32" s="333"/>
      <c r="AT32" s="333"/>
      <c r="AU32" s="333"/>
      <c r="AV32" s="337"/>
      <c r="AW32" s="337"/>
      <c r="AX32" s="338"/>
      <c r="AY32" s="66"/>
      <c r="AZ32" s="78"/>
      <c r="BA32" s="70"/>
      <c r="BB32" s="70"/>
      <c r="BC32" s="70"/>
      <c r="BD32" s="70"/>
      <c r="BE32" s="70"/>
      <c r="BF32" s="70"/>
      <c r="BG32" s="70"/>
      <c r="BH32" s="70"/>
      <c r="BI32" s="70"/>
      <c r="BJ32" s="308" t="str">
        <f>IF('入力用（1-1号表） '!BJ32="","",'入力用（1-1号表） '!BJ32)</f>
        <v/>
      </c>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c r="CT32" s="308"/>
      <c r="CU32" s="308"/>
      <c r="CV32" s="77"/>
    </row>
    <row r="33" spans="3:100" ht="6" customHeight="1" x14ac:dyDescent="0.2">
      <c r="C33" s="297" t="s">
        <v>20</v>
      </c>
      <c r="D33" s="297"/>
      <c r="E33" s="297"/>
      <c r="F33" s="297"/>
      <c r="G33" s="297"/>
      <c r="H33" s="297"/>
      <c r="I33" s="297"/>
      <c r="J33" s="297"/>
      <c r="K33" s="297"/>
      <c r="L33" s="297"/>
      <c r="M33" s="297"/>
      <c r="N33" s="297"/>
      <c r="O33" s="297"/>
      <c r="P33" s="297"/>
      <c r="Q33" s="297"/>
      <c r="R33" s="297"/>
      <c r="S33" s="297"/>
      <c r="T33" s="297"/>
      <c r="U33" s="297"/>
      <c r="V33" s="297"/>
      <c r="W33" s="297"/>
      <c r="X33" s="297"/>
      <c r="Y33" s="297"/>
      <c r="Z33" s="309"/>
      <c r="AA33" s="309"/>
      <c r="AB33" s="309"/>
      <c r="AC33" s="309"/>
      <c r="AD33" s="309"/>
      <c r="AE33" s="309"/>
      <c r="AF33" s="80"/>
      <c r="AG33" s="80"/>
      <c r="AH33" s="80"/>
      <c r="AI33" s="80"/>
      <c r="AJ33" s="310" t="s">
        <v>21</v>
      </c>
      <c r="AK33" s="310"/>
      <c r="AL33" s="310"/>
      <c r="AM33" s="310"/>
      <c r="AN33" s="310"/>
      <c r="AO33" s="310"/>
      <c r="AP33" s="310"/>
      <c r="AQ33" s="310"/>
      <c r="AR33" s="310"/>
      <c r="AS33" s="310"/>
      <c r="AT33" s="310"/>
      <c r="AU33" s="310"/>
      <c r="AV33" s="310"/>
      <c r="AW33" s="310"/>
      <c r="AX33" s="310"/>
      <c r="AY33" s="66"/>
      <c r="AZ33" s="79"/>
      <c r="BA33" s="80"/>
      <c r="BB33" s="80"/>
      <c r="BC33" s="80"/>
      <c r="BD33" s="80"/>
      <c r="BE33" s="80"/>
      <c r="BF33" s="80"/>
      <c r="BG33" s="80"/>
      <c r="BH33" s="80"/>
      <c r="BI33" s="80"/>
      <c r="BJ33" s="308"/>
      <c r="BK33" s="308"/>
      <c r="BL33" s="308"/>
      <c r="BM33" s="308"/>
      <c r="BN33" s="308"/>
      <c r="BO33" s="308"/>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8"/>
      <c r="CP33" s="308"/>
      <c r="CQ33" s="308"/>
      <c r="CR33" s="308"/>
      <c r="CS33" s="308"/>
      <c r="CT33" s="308"/>
      <c r="CU33" s="308"/>
      <c r="CV33" s="77"/>
    </row>
    <row r="34" spans="3:100" ht="5.9" customHeight="1" thickBot="1" x14ac:dyDescent="0.25">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80"/>
      <c r="AG34" s="80"/>
      <c r="AH34" s="80"/>
      <c r="AI34" s="80"/>
      <c r="AJ34" s="310"/>
      <c r="AK34" s="310"/>
      <c r="AL34" s="310"/>
      <c r="AM34" s="310"/>
      <c r="AN34" s="310"/>
      <c r="AO34" s="310"/>
      <c r="AP34" s="310"/>
      <c r="AQ34" s="310"/>
      <c r="AR34" s="310"/>
      <c r="AS34" s="310"/>
      <c r="AT34" s="310"/>
      <c r="AU34" s="310"/>
      <c r="AV34" s="310"/>
      <c r="AW34" s="310"/>
      <c r="AX34" s="310"/>
      <c r="AY34" s="66"/>
      <c r="AZ34" s="79"/>
      <c r="BA34" s="80"/>
      <c r="BB34" s="80"/>
      <c r="BC34" s="80"/>
      <c r="BD34" s="80"/>
      <c r="BE34" s="80"/>
      <c r="BF34" s="80"/>
      <c r="BG34" s="80"/>
      <c r="BH34" s="80"/>
      <c r="BI34" s="80"/>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77"/>
    </row>
    <row r="35" spans="3:100" ht="5.9" customHeight="1" x14ac:dyDescent="0.2">
      <c r="C35" s="318" t="str">
        <f>IF('入力用（1-1号表） '!C35="","",'入力用（1-1号表） '!C35)</f>
        <v/>
      </c>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20"/>
      <c r="AI35" s="81"/>
      <c r="AJ35" s="318" t="str">
        <f>IF('入力用（1-1号表） '!AJ35="","",'入力用（1-1号表） '!AJ35)</f>
        <v/>
      </c>
      <c r="AK35" s="319"/>
      <c r="AL35" s="319"/>
      <c r="AM35" s="319"/>
      <c r="AN35" s="319"/>
      <c r="AO35" s="319"/>
      <c r="AP35" s="319"/>
      <c r="AQ35" s="319"/>
      <c r="AR35" s="319"/>
      <c r="AS35" s="319"/>
      <c r="AT35" s="319"/>
      <c r="AU35" s="319"/>
      <c r="AV35" s="319"/>
      <c r="AW35" s="319"/>
      <c r="AX35" s="320"/>
      <c r="AY35" s="66"/>
      <c r="AZ35" s="78"/>
      <c r="BA35" s="70"/>
      <c r="BB35" s="70"/>
      <c r="BC35" s="70"/>
      <c r="BD35" s="70"/>
      <c r="BE35" s="70"/>
      <c r="BF35" s="70"/>
      <c r="BG35" s="70"/>
      <c r="BH35" s="70"/>
      <c r="BI35" s="70"/>
      <c r="BJ35" s="308"/>
      <c r="BK35" s="308"/>
      <c r="BL35" s="308"/>
      <c r="BM35" s="308"/>
      <c r="BN35" s="308"/>
      <c r="BO35" s="308"/>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77"/>
    </row>
    <row r="36" spans="3:100" ht="5.9" customHeight="1" x14ac:dyDescent="0.2">
      <c r="C36" s="321"/>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3"/>
      <c r="AI36" s="81"/>
      <c r="AJ36" s="321"/>
      <c r="AK36" s="322"/>
      <c r="AL36" s="322"/>
      <c r="AM36" s="322"/>
      <c r="AN36" s="322"/>
      <c r="AO36" s="322"/>
      <c r="AP36" s="322"/>
      <c r="AQ36" s="322"/>
      <c r="AR36" s="322"/>
      <c r="AS36" s="322"/>
      <c r="AT36" s="322"/>
      <c r="AU36" s="322"/>
      <c r="AV36" s="322"/>
      <c r="AW36" s="322"/>
      <c r="AX36" s="323"/>
      <c r="AY36" s="66"/>
      <c r="AZ36" s="78"/>
      <c r="BA36" s="82"/>
      <c r="BB36" s="82"/>
      <c r="BC36" s="82"/>
      <c r="BD36" s="82"/>
      <c r="BE36" s="82"/>
      <c r="BF36" s="82"/>
      <c r="BG36" s="82"/>
      <c r="BH36" s="82"/>
      <c r="BI36" s="82"/>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8"/>
      <c r="CK36" s="308"/>
      <c r="CL36" s="308"/>
      <c r="CM36" s="308"/>
      <c r="CN36" s="308"/>
      <c r="CO36" s="308"/>
      <c r="CP36" s="308"/>
      <c r="CQ36" s="308"/>
      <c r="CR36" s="308"/>
      <c r="CS36" s="308"/>
      <c r="CT36" s="308"/>
      <c r="CU36" s="308"/>
      <c r="CV36" s="77"/>
    </row>
    <row r="37" spans="3:100" ht="5.9" customHeight="1" thickBot="1" x14ac:dyDescent="0.25">
      <c r="C37" s="324"/>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6"/>
      <c r="AI37" s="81"/>
      <c r="AJ37" s="324"/>
      <c r="AK37" s="325"/>
      <c r="AL37" s="325"/>
      <c r="AM37" s="325"/>
      <c r="AN37" s="325"/>
      <c r="AO37" s="325"/>
      <c r="AP37" s="325"/>
      <c r="AQ37" s="325"/>
      <c r="AR37" s="325"/>
      <c r="AS37" s="325"/>
      <c r="AT37" s="325"/>
      <c r="AU37" s="325"/>
      <c r="AV37" s="325"/>
      <c r="AW37" s="325"/>
      <c r="AX37" s="326"/>
      <c r="AY37" s="66"/>
      <c r="AZ37" s="78"/>
      <c r="BA37" s="82"/>
      <c r="BB37" s="82"/>
      <c r="BC37" s="82"/>
      <c r="BD37" s="82"/>
      <c r="BE37" s="82"/>
      <c r="BF37" s="82"/>
      <c r="BG37" s="82"/>
      <c r="BH37" s="82"/>
      <c r="BI37" s="82"/>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8"/>
      <c r="CP37" s="308"/>
      <c r="CQ37" s="308"/>
      <c r="CR37" s="308"/>
      <c r="CS37" s="308"/>
      <c r="CT37" s="308"/>
      <c r="CU37" s="308"/>
      <c r="CV37" s="77"/>
    </row>
    <row r="38" spans="3:100" ht="6" customHeight="1" x14ac:dyDescent="0.2">
      <c r="C38" s="297" t="s">
        <v>22</v>
      </c>
      <c r="D38" s="297"/>
      <c r="E38" s="297"/>
      <c r="F38" s="297"/>
      <c r="G38" s="297"/>
      <c r="H38" s="297"/>
      <c r="I38" s="297"/>
      <c r="J38" s="297"/>
      <c r="K38" s="297"/>
      <c r="L38" s="297"/>
      <c r="M38" s="297"/>
      <c r="N38" s="297"/>
      <c r="O38" s="297"/>
      <c r="P38" s="297"/>
      <c r="Q38" s="297"/>
      <c r="R38" s="80"/>
      <c r="S38" s="80"/>
      <c r="T38" s="80"/>
      <c r="U38" s="80"/>
      <c r="V38" s="80"/>
      <c r="W38" s="80"/>
      <c r="X38" s="80"/>
      <c r="Y38" s="80"/>
      <c r="Z38" s="80"/>
      <c r="AA38" s="80"/>
      <c r="AB38" s="297" t="s">
        <v>23</v>
      </c>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66"/>
      <c r="AZ38" s="341" t="s">
        <v>24</v>
      </c>
      <c r="BA38" s="342"/>
      <c r="BB38" s="342"/>
      <c r="BC38" s="342"/>
      <c r="BD38" s="342"/>
      <c r="BE38" s="342"/>
      <c r="BF38" s="342"/>
      <c r="BG38" s="342"/>
      <c r="BH38" s="342"/>
      <c r="BI38" s="342"/>
      <c r="BJ38" s="345" t="str">
        <f>IF('入力用（1-1号表） '!BJ38="","",'入力用（1-1号表） '!BJ38)</f>
        <v/>
      </c>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618"/>
    </row>
    <row r="39" spans="3:100" ht="5.9" customHeight="1" thickBot="1" x14ac:dyDescent="0.25">
      <c r="C39" s="309"/>
      <c r="D39" s="309"/>
      <c r="E39" s="309"/>
      <c r="F39" s="309"/>
      <c r="G39" s="309"/>
      <c r="H39" s="309"/>
      <c r="I39" s="309"/>
      <c r="J39" s="309"/>
      <c r="K39" s="309"/>
      <c r="L39" s="309"/>
      <c r="M39" s="309"/>
      <c r="N39" s="309"/>
      <c r="O39" s="309"/>
      <c r="P39" s="309"/>
      <c r="Q39" s="309"/>
      <c r="R39" s="80"/>
      <c r="S39" s="80"/>
      <c r="T39" s="80"/>
      <c r="U39" s="80"/>
      <c r="V39" s="80"/>
      <c r="W39" s="80"/>
      <c r="X39" s="80"/>
      <c r="Y39" s="80"/>
      <c r="Z39" s="80"/>
      <c r="AA39" s="80"/>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66"/>
      <c r="AZ39" s="343"/>
      <c r="BA39" s="344"/>
      <c r="BB39" s="344"/>
      <c r="BC39" s="344"/>
      <c r="BD39" s="344"/>
      <c r="BE39" s="344"/>
      <c r="BF39" s="344"/>
      <c r="BG39" s="344"/>
      <c r="BH39" s="344"/>
      <c r="BI39" s="344"/>
      <c r="BJ39" s="345"/>
      <c r="BK39" s="345"/>
      <c r="BL39" s="345"/>
      <c r="BM39" s="345"/>
      <c r="BN39" s="345"/>
      <c r="BO39" s="345"/>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345"/>
      <c r="CS39" s="345"/>
      <c r="CT39" s="345"/>
      <c r="CU39" s="345"/>
      <c r="CV39" s="618"/>
    </row>
    <row r="40" spans="3:100" ht="5.15" customHeight="1" x14ac:dyDescent="0.2">
      <c r="C40" s="346" t="str">
        <f>IF('入力用（1-1号表） '!C40="","",'入力用（1-1号表） '!C40)</f>
        <v/>
      </c>
      <c r="D40" s="347"/>
      <c r="E40" s="347"/>
      <c r="F40" s="347"/>
      <c r="G40" s="347"/>
      <c r="H40" s="347"/>
      <c r="I40" s="347"/>
      <c r="J40" s="304" t="s">
        <v>1</v>
      </c>
      <c r="K40" s="304"/>
      <c r="L40" s="347" t="str">
        <f>IF('入力用（1-1号表） '!L40="","",'入力用（1-1号表） '!L40)</f>
        <v/>
      </c>
      <c r="M40" s="347"/>
      <c r="N40" s="347"/>
      <c r="O40" s="347"/>
      <c r="P40" s="304" t="s">
        <v>2</v>
      </c>
      <c r="Q40" s="304"/>
      <c r="R40" s="352"/>
      <c r="S40" s="347" t="str">
        <f>IF('入力用（1-1号表） '!S40="","",'入力用（1-1号表） '!S40)</f>
        <v/>
      </c>
      <c r="T40" s="347"/>
      <c r="U40" s="347"/>
      <c r="V40" s="347"/>
      <c r="W40" s="304" t="s">
        <v>3</v>
      </c>
      <c r="X40" s="304"/>
      <c r="Y40" s="353"/>
      <c r="Z40" s="66"/>
      <c r="AA40" s="66"/>
      <c r="AB40" s="328" t="str">
        <f>IF('入力用（1-1号表） '!AB40="","",'入力用（1-1号表） '!AB40)</f>
        <v/>
      </c>
      <c r="AC40" s="329"/>
      <c r="AD40" s="329"/>
      <c r="AE40" s="329"/>
      <c r="AF40" s="329"/>
      <c r="AG40" s="329"/>
      <c r="AH40" s="329"/>
      <c r="AI40" s="384" t="s">
        <v>1</v>
      </c>
      <c r="AJ40" s="384"/>
      <c r="AK40" s="329" t="str">
        <f>IF('入力用（1-1号表） '!AK40="","",'入力用（1-1号表） '!AK40)</f>
        <v/>
      </c>
      <c r="AL40" s="329"/>
      <c r="AM40" s="329"/>
      <c r="AN40" s="329"/>
      <c r="AO40" s="384" t="s">
        <v>2</v>
      </c>
      <c r="AP40" s="384"/>
      <c r="AQ40" s="386"/>
      <c r="AR40" s="329" t="str">
        <f>IF('入力用（1-1号表） '!AR40="","",'入力用（1-1号表） '!AR40)</f>
        <v/>
      </c>
      <c r="AS40" s="329"/>
      <c r="AT40" s="329"/>
      <c r="AU40" s="329"/>
      <c r="AV40" s="384" t="s">
        <v>3</v>
      </c>
      <c r="AW40" s="384"/>
      <c r="AX40" s="388"/>
      <c r="AY40" s="66"/>
      <c r="AZ40" s="356" t="s">
        <v>25</v>
      </c>
      <c r="BA40" s="357"/>
      <c r="BB40" s="357"/>
      <c r="BC40" s="357"/>
      <c r="BD40" s="357"/>
      <c r="BE40" s="357"/>
      <c r="BF40" s="357"/>
      <c r="BG40" s="357"/>
      <c r="BH40" s="357"/>
      <c r="BI40" s="357"/>
      <c r="BJ40" s="358" t="str">
        <f>IF('入力用（1-1号表） '!BJ40="","",'入力用（1-1号表） '!BJ40)</f>
        <v/>
      </c>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83"/>
    </row>
    <row r="41" spans="3:100" ht="5.15" customHeight="1" x14ac:dyDescent="0.2">
      <c r="C41" s="348"/>
      <c r="D41" s="331"/>
      <c r="E41" s="331"/>
      <c r="F41" s="331"/>
      <c r="G41" s="331"/>
      <c r="H41" s="331"/>
      <c r="I41" s="331"/>
      <c r="J41" s="305"/>
      <c r="K41" s="305"/>
      <c r="L41" s="331"/>
      <c r="M41" s="331"/>
      <c r="N41" s="331"/>
      <c r="O41" s="331"/>
      <c r="P41" s="305"/>
      <c r="Q41" s="305"/>
      <c r="R41" s="294"/>
      <c r="S41" s="331"/>
      <c r="T41" s="331"/>
      <c r="U41" s="331"/>
      <c r="V41" s="331"/>
      <c r="W41" s="305"/>
      <c r="X41" s="305"/>
      <c r="Y41" s="354"/>
      <c r="Z41" s="66"/>
      <c r="AA41" s="66"/>
      <c r="AB41" s="330"/>
      <c r="AC41" s="331"/>
      <c r="AD41" s="331"/>
      <c r="AE41" s="331"/>
      <c r="AF41" s="331"/>
      <c r="AG41" s="331"/>
      <c r="AH41" s="331"/>
      <c r="AI41" s="305"/>
      <c r="AJ41" s="305"/>
      <c r="AK41" s="331"/>
      <c r="AL41" s="331"/>
      <c r="AM41" s="331"/>
      <c r="AN41" s="331"/>
      <c r="AO41" s="305"/>
      <c r="AP41" s="305"/>
      <c r="AQ41" s="294"/>
      <c r="AR41" s="331"/>
      <c r="AS41" s="331"/>
      <c r="AT41" s="331"/>
      <c r="AU41" s="331"/>
      <c r="AV41" s="305"/>
      <c r="AW41" s="305"/>
      <c r="AX41" s="389"/>
      <c r="AY41" s="66"/>
      <c r="AZ41" s="356"/>
      <c r="BA41" s="357"/>
      <c r="BB41" s="357"/>
      <c r="BC41" s="357"/>
      <c r="BD41" s="357"/>
      <c r="BE41" s="357"/>
      <c r="BF41" s="357"/>
      <c r="BG41" s="357"/>
      <c r="BH41" s="357"/>
      <c r="BI41" s="357"/>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58"/>
      <c r="CJ41" s="358"/>
      <c r="CK41" s="358"/>
      <c r="CL41" s="358"/>
      <c r="CM41" s="358"/>
      <c r="CN41" s="358"/>
      <c r="CO41" s="358"/>
      <c r="CP41" s="358"/>
      <c r="CQ41" s="358"/>
      <c r="CR41" s="358"/>
      <c r="CS41" s="358"/>
      <c r="CT41" s="358"/>
      <c r="CU41" s="358"/>
      <c r="CV41" s="83"/>
    </row>
    <row r="42" spans="3:100" ht="5.15" customHeight="1" thickBot="1" x14ac:dyDescent="0.25">
      <c r="C42" s="349"/>
      <c r="D42" s="350"/>
      <c r="E42" s="350"/>
      <c r="F42" s="350"/>
      <c r="G42" s="350"/>
      <c r="H42" s="350"/>
      <c r="I42" s="350"/>
      <c r="J42" s="351"/>
      <c r="K42" s="351"/>
      <c r="L42" s="350"/>
      <c r="M42" s="350"/>
      <c r="N42" s="350"/>
      <c r="O42" s="350"/>
      <c r="P42" s="351"/>
      <c r="Q42" s="351"/>
      <c r="R42" s="295"/>
      <c r="S42" s="350"/>
      <c r="T42" s="350"/>
      <c r="U42" s="350"/>
      <c r="V42" s="350"/>
      <c r="W42" s="351"/>
      <c r="X42" s="351"/>
      <c r="Y42" s="355"/>
      <c r="Z42" s="66"/>
      <c r="AA42" s="66"/>
      <c r="AB42" s="332"/>
      <c r="AC42" s="333"/>
      <c r="AD42" s="333"/>
      <c r="AE42" s="333"/>
      <c r="AF42" s="333"/>
      <c r="AG42" s="333"/>
      <c r="AH42" s="333"/>
      <c r="AI42" s="385"/>
      <c r="AJ42" s="385"/>
      <c r="AK42" s="333"/>
      <c r="AL42" s="333"/>
      <c r="AM42" s="333"/>
      <c r="AN42" s="333"/>
      <c r="AO42" s="385"/>
      <c r="AP42" s="385"/>
      <c r="AQ42" s="387"/>
      <c r="AR42" s="333"/>
      <c r="AS42" s="333"/>
      <c r="AT42" s="333"/>
      <c r="AU42" s="333"/>
      <c r="AV42" s="385"/>
      <c r="AW42" s="385"/>
      <c r="AX42" s="390"/>
      <c r="AY42" s="66"/>
      <c r="AZ42" s="84"/>
      <c r="BA42" s="145"/>
      <c r="BB42" s="145"/>
      <c r="BC42" s="145"/>
      <c r="BD42" s="145"/>
      <c r="BE42" s="145"/>
      <c r="BF42" s="145"/>
      <c r="BG42" s="145"/>
      <c r="BH42" s="145"/>
      <c r="BI42" s="145"/>
      <c r="BJ42" s="66"/>
      <c r="BK42" s="66"/>
      <c r="BL42" s="66"/>
      <c r="BM42" s="66"/>
      <c r="BN42" s="66"/>
      <c r="BO42" s="66"/>
      <c r="BP42" s="66"/>
      <c r="BQ42" s="66"/>
      <c r="BR42" s="66"/>
      <c r="BS42" s="262" t="s">
        <v>26</v>
      </c>
      <c r="BT42" s="262"/>
      <c r="BU42" s="262"/>
      <c r="BV42" s="262"/>
      <c r="BW42" s="262"/>
      <c r="BX42" s="262"/>
      <c r="BY42" s="359" t="s">
        <v>8</v>
      </c>
      <c r="BZ42" s="322" t="str">
        <f>IF('入力用（1-1号表） '!BZ42="","",'入力用（1-1号表） '!BZ42)</f>
        <v/>
      </c>
      <c r="CA42" s="322"/>
      <c r="CB42" s="322"/>
      <c r="CC42" s="322"/>
      <c r="CD42" s="322"/>
      <c r="CE42" s="322"/>
      <c r="CF42" s="359" t="s">
        <v>27</v>
      </c>
      <c r="CG42" s="359"/>
      <c r="CH42" s="322" t="str">
        <f>IF('入力用（1-1号表） '!CH42="","",'入力用（1-1号表） '!CH42)</f>
        <v/>
      </c>
      <c r="CI42" s="322"/>
      <c r="CJ42" s="322"/>
      <c r="CK42" s="322"/>
      <c r="CL42" s="322"/>
      <c r="CM42" s="322"/>
      <c r="CN42" s="359" t="s">
        <v>27</v>
      </c>
      <c r="CO42" s="359"/>
      <c r="CP42" s="322" t="str">
        <f>IF('入力用（1-1号表） '!CP42="","",'入力用（1-1号表） '!CP42)</f>
        <v/>
      </c>
      <c r="CQ42" s="322"/>
      <c r="CR42" s="322"/>
      <c r="CS42" s="322"/>
      <c r="CT42" s="322"/>
      <c r="CU42" s="322"/>
      <c r="CV42" s="360" t="s">
        <v>11</v>
      </c>
    </row>
    <row r="43" spans="3:100" ht="6" customHeight="1" x14ac:dyDescent="0.2">
      <c r="C43" s="297" t="s">
        <v>28</v>
      </c>
      <c r="D43" s="297"/>
      <c r="E43" s="297"/>
      <c r="F43" s="297"/>
      <c r="G43" s="297"/>
      <c r="H43" s="297"/>
      <c r="I43" s="297"/>
      <c r="J43" s="297"/>
      <c r="K43" s="297"/>
      <c r="L43" s="297"/>
      <c r="M43" s="297"/>
      <c r="N43" s="297"/>
      <c r="O43" s="297"/>
      <c r="P43" s="80"/>
      <c r="Q43" s="80"/>
      <c r="R43" s="80"/>
      <c r="S43" s="80"/>
      <c r="T43" s="80"/>
      <c r="U43" s="80"/>
      <c r="V43" s="80"/>
      <c r="W43" s="80"/>
      <c r="X43" s="80"/>
      <c r="Y43" s="80"/>
      <c r="Z43" s="80"/>
      <c r="AA43" s="80"/>
      <c r="AB43" s="297" t="s">
        <v>29</v>
      </c>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66"/>
      <c r="AZ43" s="84"/>
      <c r="BA43" s="145"/>
      <c r="BB43" s="145"/>
      <c r="BC43" s="145"/>
      <c r="BD43" s="145"/>
      <c r="BE43" s="145"/>
      <c r="BF43" s="145"/>
      <c r="BG43" s="145"/>
      <c r="BH43" s="145"/>
      <c r="BI43" s="145"/>
      <c r="BJ43" s="66"/>
      <c r="BK43" s="66"/>
      <c r="BL43" s="66"/>
      <c r="BM43" s="66"/>
      <c r="BN43" s="66"/>
      <c r="BO43" s="66"/>
      <c r="BP43" s="66"/>
      <c r="BQ43" s="66"/>
      <c r="BR43" s="66"/>
      <c r="BS43" s="262"/>
      <c r="BT43" s="262"/>
      <c r="BU43" s="262"/>
      <c r="BV43" s="262"/>
      <c r="BW43" s="262"/>
      <c r="BX43" s="262"/>
      <c r="BY43" s="359"/>
      <c r="BZ43" s="322"/>
      <c r="CA43" s="322"/>
      <c r="CB43" s="322"/>
      <c r="CC43" s="322"/>
      <c r="CD43" s="322"/>
      <c r="CE43" s="322"/>
      <c r="CF43" s="359"/>
      <c r="CG43" s="359"/>
      <c r="CH43" s="322"/>
      <c r="CI43" s="322"/>
      <c r="CJ43" s="322"/>
      <c r="CK43" s="322"/>
      <c r="CL43" s="322"/>
      <c r="CM43" s="322"/>
      <c r="CN43" s="359"/>
      <c r="CO43" s="359"/>
      <c r="CP43" s="322"/>
      <c r="CQ43" s="322"/>
      <c r="CR43" s="322"/>
      <c r="CS43" s="322"/>
      <c r="CT43" s="322"/>
      <c r="CU43" s="322"/>
      <c r="CV43" s="360"/>
    </row>
    <row r="44" spans="3:100" ht="5.9" customHeight="1" thickBot="1" x14ac:dyDescent="0.25">
      <c r="C44" s="309"/>
      <c r="D44" s="309"/>
      <c r="E44" s="309"/>
      <c r="F44" s="309"/>
      <c r="G44" s="309"/>
      <c r="H44" s="309"/>
      <c r="I44" s="309"/>
      <c r="J44" s="309"/>
      <c r="K44" s="309"/>
      <c r="L44" s="309"/>
      <c r="M44" s="309"/>
      <c r="N44" s="309"/>
      <c r="O44" s="309"/>
      <c r="P44" s="6"/>
      <c r="Q44" s="6"/>
      <c r="R44" s="6"/>
      <c r="S44" s="6"/>
      <c r="T44" s="6"/>
      <c r="U44" s="6"/>
      <c r="V44" s="6"/>
      <c r="W44" s="6"/>
      <c r="X44" s="6"/>
      <c r="Y44" s="6"/>
      <c r="Z44" s="6"/>
      <c r="AA44" s="6"/>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66"/>
      <c r="AZ44" s="361" t="s">
        <v>30</v>
      </c>
      <c r="BA44" s="362"/>
      <c r="BB44" s="362"/>
      <c r="BC44" s="362"/>
      <c r="BD44" s="362"/>
      <c r="BE44" s="362"/>
      <c r="BF44" s="362"/>
      <c r="BG44" s="362"/>
      <c r="BH44" s="362"/>
      <c r="BI44" s="362"/>
      <c r="BJ44" s="363" t="str">
        <f>IF('入力用（1-1号表） '!BJ44="","",'入力用（1-1号表） '!BJ44)</f>
        <v/>
      </c>
      <c r="BK44" s="363"/>
      <c r="BL44" s="363"/>
      <c r="BM44" s="363"/>
      <c r="BN44" s="363"/>
      <c r="BO44" s="363"/>
      <c r="BP44" s="363"/>
      <c r="BQ44" s="363"/>
      <c r="BR44" s="363"/>
      <c r="BS44" s="363"/>
      <c r="BT44" s="363"/>
      <c r="BU44" s="363"/>
      <c r="BV44" s="363"/>
      <c r="BW44" s="363"/>
      <c r="BX44" s="363"/>
      <c r="BY44" s="363"/>
      <c r="BZ44" s="363"/>
      <c r="CA44" s="363"/>
      <c r="CB44" s="363"/>
      <c r="CC44" s="363"/>
      <c r="CD44" s="363"/>
      <c r="CE44" s="363"/>
      <c r="CF44" s="363"/>
      <c r="CG44" s="363"/>
      <c r="CH44" s="363"/>
      <c r="CI44" s="363"/>
      <c r="CJ44" s="363"/>
      <c r="CK44" s="363"/>
      <c r="CL44" s="363"/>
      <c r="CM44" s="363"/>
      <c r="CN44" s="363"/>
      <c r="CO44" s="363"/>
      <c r="CP44" s="363"/>
      <c r="CQ44" s="363"/>
      <c r="CR44" s="363"/>
      <c r="CS44" s="363"/>
      <c r="CT44" s="363"/>
      <c r="CU44" s="363"/>
      <c r="CV44" s="364"/>
    </row>
    <row r="45" spans="3:100" ht="5.9" customHeight="1" x14ac:dyDescent="0.2">
      <c r="C45" s="85"/>
      <c r="D45" s="367" t="str">
        <f>IF('入力用（1-1号表） '!D45="","",'入力用（1-1号表） '!D45)</f>
        <v/>
      </c>
      <c r="E45" s="367"/>
      <c r="F45" s="367"/>
      <c r="G45" s="367"/>
      <c r="H45" s="367"/>
      <c r="I45" s="367"/>
      <c r="J45" s="367"/>
      <c r="K45" s="367"/>
      <c r="L45" s="367"/>
      <c r="M45" s="367"/>
      <c r="N45" s="367"/>
      <c r="O45" s="367"/>
      <c r="P45" s="367"/>
      <c r="Q45" s="367"/>
      <c r="R45" s="367"/>
      <c r="S45" s="367"/>
      <c r="T45" s="367"/>
      <c r="U45" s="367"/>
      <c r="V45" s="367"/>
      <c r="W45" s="367"/>
      <c r="X45" s="370" t="s">
        <v>31</v>
      </c>
      <c r="Y45" s="370"/>
      <c r="Z45" s="371"/>
      <c r="AA45" s="86"/>
      <c r="AB45" s="376" t="str">
        <f>IF('入力用（1-1号表） '!AB45="","",'入力用（1-1号表） '!AB45)</f>
        <v/>
      </c>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8"/>
      <c r="AY45" s="66"/>
      <c r="AZ45" s="340"/>
      <c r="BA45" s="258"/>
      <c r="BB45" s="258"/>
      <c r="BC45" s="258"/>
      <c r="BD45" s="258"/>
      <c r="BE45" s="258"/>
      <c r="BF45" s="258"/>
      <c r="BG45" s="258"/>
      <c r="BH45" s="258"/>
      <c r="BI45" s="258"/>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6"/>
    </row>
    <row r="46" spans="3:100" ht="5.9" customHeight="1" x14ac:dyDescent="0.2">
      <c r="C46" s="87"/>
      <c r="D46" s="368"/>
      <c r="E46" s="368"/>
      <c r="F46" s="368"/>
      <c r="G46" s="368"/>
      <c r="H46" s="368"/>
      <c r="I46" s="368"/>
      <c r="J46" s="368"/>
      <c r="K46" s="368"/>
      <c r="L46" s="368"/>
      <c r="M46" s="368"/>
      <c r="N46" s="368"/>
      <c r="O46" s="368"/>
      <c r="P46" s="368"/>
      <c r="Q46" s="368"/>
      <c r="R46" s="368"/>
      <c r="S46" s="368"/>
      <c r="T46" s="368"/>
      <c r="U46" s="368"/>
      <c r="V46" s="368"/>
      <c r="W46" s="368"/>
      <c r="X46" s="372"/>
      <c r="Y46" s="372"/>
      <c r="Z46" s="373"/>
      <c r="AA46" s="86"/>
      <c r="AB46" s="379"/>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80"/>
      <c r="AY46" s="66"/>
      <c r="AZ46" s="84"/>
      <c r="BA46" s="145"/>
      <c r="BB46" s="145"/>
      <c r="BC46" s="145"/>
      <c r="BD46" s="145"/>
      <c r="BE46" s="145"/>
      <c r="BF46" s="145"/>
      <c r="BG46" s="145"/>
      <c r="BH46" s="145"/>
      <c r="BI46" s="14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6"/>
    </row>
    <row r="47" spans="3:100" ht="5.9" customHeight="1" thickBot="1" x14ac:dyDescent="0.25">
      <c r="C47" s="88"/>
      <c r="D47" s="369"/>
      <c r="E47" s="369"/>
      <c r="F47" s="369"/>
      <c r="G47" s="369"/>
      <c r="H47" s="369"/>
      <c r="I47" s="369"/>
      <c r="J47" s="369"/>
      <c r="K47" s="369"/>
      <c r="L47" s="369"/>
      <c r="M47" s="369"/>
      <c r="N47" s="369"/>
      <c r="O47" s="369"/>
      <c r="P47" s="369"/>
      <c r="Q47" s="369"/>
      <c r="R47" s="369"/>
      <c r="S47" s="369"/>
      <c r="T47" s="369"/>
      <c r="U47" s="369"/>
      <c r="V47" s="369"/>
      <c r="W47" s="369"/>
      <c r="X47" s="374"/>
      <c r="Y47" s="374"/>
      <c r="Z47" s="375"/>
      <c r="AA47" s="89"/>
      <c r="AB47" s="381"/>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3"/>
      <c r="AY47" s="66"/>
      <c r="AZ47" s="90"/>
      <c r="BA47" s="151"/>
      <c r="BB47" s="151"/>
      <c r="BC47" s="151"/>
      <c r="BD47" s="151"/>
      <c r="BE47" s="151"/>
      <c r="BF47" s="151"/>
      <c r="BG47" s="151"/>
      <c r="BH47" s="151"/>
      <c r="BI47" s="151"/>
      <c r="BJ47" s="66"/>
      <c r="BK47" s="66"/>
      <c r="BL47" s="66"/>
      <c r="BM47" s="66"/>
      <c r="BN47" s="66"/>
      <c r="BO47" s="66"/>
      <c r="BP47" s="66"/>
      <c r="BQ47" s="66"/>
      <c r="BR47" s="66"/>
      <c r="BS47" s="262" t="s">
        <v>26</v>
      </c>
      <c r="BT47" s="262"/>
      <c r="BU47" s="262"/>
      <c r="BV47" s="262"/>
      <c r="BW47" s="262"/>
      <c r="BX47" s="262"/>
      <c r="BY47" s="359" t="s">
        <v>8</v>
      </c>
      <c r="BZ47" s="322" t="str">
        <f>IF('入力用（1-1号表） '!BZ47="","",'入力用（1-1号表） '!BZ47)</f>
        <v/>
      </c>
      <c r="CA47" s="322"/>
      <c r="CB47" s="322"/>
      <c r="CC47" s="322"/>
      <c r="CD47" s="322"/>
      <c r="CE47" s="322"/>
      <c r="CF47" s="359" t="s">
        <v>27</v>
      </c>
      <c r="CG47" s="359"/>
      <c r="CH47" s="322" t="str">
        <f>IF('入力用（1-1号表） '!CH47="","",'入力用（1-1号表） '!CH47)</f>
        <v/>
      </c>
      <c r="CI47" s="322"/>
      <c r="CJ47" s="322"/>
      <c r="CK47" s="322"/>
      <c r="CL47" s="322"/>
      <c r="CM47" s="322"/>
      <c r="CN47" s="359" t="s">
        <v>27</v>
      </c>
      <c r="CO47" s="359"/>
      <c r="CP47" s="322" t="str">
        <f>IF('入力用（1-1号表） '!CP47="","",'入力用（1-1号表） '!CP47)</f>
        <v/>
      </c>
      <c r="CQ47" s="322"/>
      <c r="CR47" s="322"/>
      <c r="CS47" s="322"/>
      <c r="CT47" s="322"/>
      <c r="CU47" s="322"/>
      <c r="CV47" s="360" t="s">
        <v>11</v>
      </c>
    </row>
    <row r="48" spans="3:100" ht="6" customHeight="1" x14ac:dyDescent="0.2">
      <c r="C48" s="391" t="s">
        <v>32</v>
      </c>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91"/>
      <c r="AB48" s="91"/>
      <c r="AC48" s="91"/>
      <c r="AD48" s="91"/>
      <c r="AE48" s="91"/>
      <c r="AF48" s="91"/>
      <c r="AG48" s="91"/>
      <c r="AH48" s="91"/>
      <c r="AI48" s="91"/>
      <c r="AJ48" s="91"/>
      <c r="AK48" s="91"/>
      <c r="AL48" s="91"/>
      <c r="AM48" s="91"/>
      <c r="AN48" s="91"/>
      <c r="AO48" s="91"/>
      <c r="AP48" s="91"/>
      <c r="AQ48" s="91"/>
      <c r="AR48" s="91"/>
      <c r="AS48" s="91"/>
      <c r="AT48" s="91"/>
      <c r="AU48" s="91"/>
      <c r="AV48" s="92"/>
      <c r="AW48" s="92"/>
      <c r="AX48" s="6"/>
      <c r="AY48" s="66"/>
      <c r="AZ48" s="93"/>
      <c r="BA48" s="94"/>
      <c r="BB48" s="94"/>
      <c r="BC48" s="94"/>
      <c r="BD48" s="94"/>
      <c r="BE48" s="94"/>
      <c r="BF48" s="94"/>
      <c r="BG48" s="94"/>
      <c r="BH48" s="94"/>
      <c r="BI48" s="94"/>
      <c r="BJ48" s="66"/>
      <c r="BK48" s="66"/>
      <c r="BL48" s="66"/>
      <c r="BM48" s="66"/>
      <c r="BN48" s="66"/>
      <c r="BO48" s="66"/>
      <c r="BP48" s="66"/>
      <c r="BQ48" s="66"/>
      <c r="BR48" s="66"/>
      <c r="BS48" s="262"/>
      <c r="BT48" s="262"/>
      <c r="BU48" s="262"/>
      <c r="BV48" s="262"/>
      <c r="BW48" s="262"/>
      <c r="BX48" s="262"/>
      <c r="BY48" s="359"/>
      <c r="BZ48" s="322"/>
      <c r="CA48" s="322"/>
      <c r="CB48" s="322"/>
      <c r="CC48" s="322"/>
      <c r="CD48" s="322"/>
      <c r="CE48" s="322"/>
      <c r="CF48" s="359"/>
      <c r="CG48" s="359"/>
      <c r="CH48" s="322"/>
      <c r="CI48" s="322"/>
      <c r="CJ48" s="322"/>
      <c r="CK48" s="322"/>
      <c r="CL48" s="322"/>
      <c r="CM48" s="322"/>
      <c r="CN48" s="359"/>
      <c r="CO48" s="359"/>
      <c r="CP48" s="322"/>
      <c r="CQ48" s="322"/>
      <c r="CR48" s="322"/>
      <c r="CS48" s="322"/>
      <c r="CT48" s="322"/>
      <c r="CU48" s="322"/>
      <c r="CV48" s="360"/>
    </row>
    <row r="49" spans="3:100" ht="5.9" customHeight="1" thickBot="1" x14ac:dyDescent="0.25">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66"/>
      <c r="AZ49" s="392" t="s">
        <v>33</v>
      </c>
      <c r="BA49" s="393"/>
      <c r="BB49" s="393"/>
      <c r="BC49" s="393"/>
      <c r="BD49" s="393"/>
      <c r="BE49" s="393"/>
      <c r="BF49" s="393"/>
      <c r="BG49" s="393"/>
      <c r="BH49" s="393"/>
      <c r="BI49" s="393"/>
      <c r="BJ49" s="395"/>
      <c r="BK49" s="395"/>
      <c r="BL49" s="395"/>
      <c r="BM49" s="397" t="s">
        <v>34</v>
      </c>
      <c r="BN49" s="397"/>
      <c r="BO49" s="397"/>
      <c r="BP49" s="397"/>
      <c r="BQ49" s="397"/>
      <c r="BR49" s="397"/>
      <c r="BS49" s="397"/>
      <c r="BT49" s="397"/>
      <c r="BU49" s="397"/>
      <c r="BV49" s="397"/>
      <c r="BW49" s="397"/>
      <c r="BX49" s="397"/>
      <c r="BY49" s="397"/>
      <c r="BZ49" s="397"/>
      <c r="CA49" s="397"/>
      <c r="CB49" s="397"/>
      <c r="CC49" s="397"/>
      <c r="CD49" s="397"/>
      <c r="CE49" s="397"/>
      <c r="CF49" s="397"/>
      <c r="CG49" s="95"/>
      <c r="CH49" s="95"/>
      <c r="CI49" s="95"/>
      <c r="CJ49" s="95"/>
      <c r="CK49" s="95"/>
      <c r="CL49" s="95"/>
      <c r="CM49" s="95"/>
      <c r="CN49" s="95"/>
      <c r="CO49" s="95"/>
      <c r="CP49" s="95"/>
      <c r="CQ49" s="95"/>
      <c r="CR49" s="95"/>
      <c r="CS49" s="95"/>
      <c r="CT49" s="95"/>
      <c r="CU49" s="95"/>
      <c r="CV49" s="96"/>
    </row>
    <row r="50" spans="3:100" ht="5.9" customHeight="1" x14ac:dyDescent="0.2">
      <c r="C50" s="399" t="s">
        <v>35</v>
      </c>
      <c r="D50" s="400"/>
      <c r="E50" s="400"/>
      <c r="F50" s="400"/>
      <c r="G50" s="400"/>
      <c r="H50" s="400"/>
      <c r="I50" s="402" t="str">
        <f>IF('入力用（1-1号表） '!I50="","",'入力用（1-1号表） '!I50)</f>
        <v/>
      </c>
      <c r="J50" s="402"/>
      <c r="K50" s="402"/>
      <c r="L50" s="402"/>
      <c r="M50" s="402"/>
      <c r="N50" s="402"/>
      <c r="O50" s="402"/>
      <c r="P50" s="402"/>
      <c r="Q50" s="402"/>
      <c r="R50" s="402"/>
      <c r="S50" s="402"/>
      <c r="T50" s="402"/>
      <c r="U50" s="402"/>
      <c r="V50" s="402"/>
      <c r="W50" s="402"/>
      <c r="X50" s="402"/>
      <c r="Y50" s="402"/>
      <c r="Z50" s="402"/>
      <c r="AA50" s="403"/>
      <c r="AB50" s="408" t="s">
        <v>36</v>
      </c>
      <c r="AC50" s="397"/>
      <c r="AD50" s="397"/>
      <c r="AE50" s="397"/>
      <c r="AF50" s="397"/>
      <c r="AG50" s="397"/>
      <c r="AH50" s="397"/>
      <c r="AI50" s="409" t="str">
        <f>IF('入力用（1-1号表） '!AI50="","",'入力用（1-1号表） '!AI50)</f>
        <v/>
      </c>
      <c r="AJ50" s="409"/>
      <c r="AK50" s="409"/>
      <c r="AL50" s="409"/>
      <c r="AM50" s="409"/>
      <c r="AN50" s="409"/>
      <c r="AO50" s="409"/>
      <c r="AP50" s="409"/>
      <c r="AQ50" s="409"/>
      <c r="AR50" s="409"/>
      <c r="AS50" s="409"/>
      <c r="AT50" s="409"/>
      <c r="AU50" s="409"/>
      <c r="AV50" s="409"/>
      <c r="AW50" s="409"/>
      <c r="AX50" s="410"/>
      <c r="AY50" s="66"/>
      <c r="AZ50" s="394"/>
      <c r="BA50" s="294"/>
      <c r="BB50" s="294"/>
      <c r="BC50" s="294"/>
      <c r="BD50" s="294"/>
      <c r="BE50" s="294"/>
      <c r="BF50" s="294"/>
      <c r="BG50" s="294"/>
      <c r="BH50" s="294"/>
      <c r="BI50" s="294"/>
      <c r="BJ50" s="396"/>
      <c r="BK50" s="396"/>
      <c r="BL50" s="396"/>
      <c r="BM50" s="398"/>
      <c r="BN50" s="398"/>
      <c r="BO50" s="398"/>
      <c r="BP50" s="398"/>
      <c r="BQ50" s="398"/>
      <c r="BR50" s="398"/>
      <c r="BS50" s="398"/>
      <c r="BT50" s="398"/>
      <c r="BU50" s="398"/>
      <c r="BV50" s="398"/>
      <c r="BW50" s="398"/>
      <c r="BX50" s="398"/>
      <c r="BY50" s="398"/>
      <c r="BZ50" s="398"/>
      <c r="CA50" s="398"/>
      <c r="CB50" s="398"/>
      <c r="CC50" s="398"/>
      <c r="CD50" s="398"/>
      <c r="CE50" s="398"/>
      <c r="CF50" s="398"/>
      <c r="CG50" s="66"/>
      <c r="CH50" s="66"/>
      <c r="CI50" s="66"/>
      <c r="CJ50" s="66"/>
      <c r="CK50" s="66"/>
      <c r="CL50" s="66"/>
      <c r="CM50" s="66"/>
      <c r="CN50" s="66"/>
      <c r="CO50" s="66"/>
      <c r="CP50" s="66"/>
      <c r="CQ50" s="66"/>
      <c r="CR50" s="66"/>
      <c r="CS50" s="66"/>
      <c r="CT50" s="66"/>
      <c r="CU50" s="66"/>
      <c r="CV50" s="97"/>
    </row>
    <row r="51" spans="3:100" ht="6" customHeight="1" x14ac:dyDescent="0.2">
      <c r="C51" s="401"/>
      <c r="D51" s="398"/>
      <c r="E51" s="398"/>
      <c r="F51" s="398"/>
      <c r="G51" s="398"/>
      <c r="H51" s="398"/>
      <c r="I51" s="404"/>
      <c r="J51" s="404"/>
      <c r="K51" s="404"/>
      <c r="L51" s="404"/>
      <c r="M51" s="404"/>
      <c r="N51" s="404"/>
      <c r="O51" s="404"/>
      <c r="P51" s="404"/>
      <c r="Q51" s="404"/>
      <c r="R51" s="404"/>
      <c r="S51" s="404"/>
      <c r="T51" s="404"/>
      <c r="U51" s="404"/>
      <c r="V51" s="404"/>
      <c r="W51" s="404"/>
      <c r="X51" s="404"/>
      <c r="Y51" s="404"/>
      <c r="Z51" s="404"/>
      <c r="AA51" s="405"/>
      <c r="AB51" s="401"/>
      <c r="AC51" s="398"/>
      <c r="AD51" s="398"/>
      <c r="AE51" s="398"/>
      <c r="AF51" s="398"/>
      <c r="AG51" s="398"/>
      <c r="AH51" s="398"/>
      <c r="AI51" s="404"/>
      <c r="AJ51" s="404"/>
      <c r="AK51" s="404"/>
      <c r="AL51" s="404"/>
      <c r="AM51" s="404"/>
      <c r="AN51" s="404"/>
      <c r="AO51" s="404"/>
      <c r="AP51" s="404"/>
      <c r="AQ51" s="404"/>
      <c r="AR51" s="404"/>
      <c r="AS51" s="404"/>
      <c r="AT51" s="404"/>
      <c r="AU51" s="404"/>
      <c r="AV51" s="404"/>
      <c r="AW51" s="404"/>
      <c r="AX51" s="411"/>
      <c r="AY51" s="66"/>
      <c r="AZ51" s="84"/>
      <c r="BA51" s="145"/>
      <c r="BB51" s="145"/>
      <c r="BC51" s="145"/>
      <c r="BD51" s="145"/>
      <c r="BE51" s="145"/>
      <c r="BF51" s="145"/>
      <c r="BG51" s="145"/>
      <c r="BH51" s="145"/>
      <c r="BI51" s="145"/>
      <c r="BJ51" s="305" t="s">
        <v>18</v>
      </c>
      <c r="BK51" s="305"/>
      <c r="BL51" s="305"/>
      <c r="BM51" s="322" t="str">
        <f>IF('入力用（1-1号表） '!BM51="","",'入力用（1-1号表） '!BM51)</f>
        <v/>
      </c>
      <c r="BN51" s="322"/>
      <c r="BO51" s="322"/>
      <c r="BP51" s="322"/>
      <c r="BQ51" s="262" t="s">
        <v>19</v>
      </c>
      <c r="BR51" s="262"/>
      <c r="BS51" s="620" t="str">
        <f>IF('入力用（1-1号表） '!BS51="","",'入力用（1-1号表） '!BS51)</f>
        <v/>
      </c>
      <c r="BT51" s="620"/>
      <c r="BU51" s="620"/>
      <c r="BV51" s="620"/>
      <c r="BW51" s="620"/>
      <c r="BX51" s="620"/>
      <c r="BY51" s="620"/>
      <c r="BZ51" s="98"/>
      <c r="CA51" s="98"/>
      <c r="CB51" s="98"/>
      <c r="CC51" s="98"/>
      <c r="CD51" s="98"/>
      <c r="CE51" s="98"/>
      <c r="CF51" s="98"/>
      <c r="CG51" s="98"/>
      <c r="CH51" s="98"/>
      <c r="CI51" s="98"/>
      <c r="CJ51" s="98"/>
      <c r="CK51" s="98"/>
      <c r="CL51" s="98"/>
      <c r="CM51" s="98"/>
      <c r="CN51" s="98"/>
      <c r="CO51" s="98"/>
      <c r="CP51" s="98"/>
      <c r="CQ51" s="98"/>
      <c r="CR51" s="98"/>
      <c r="CS51" s="98"/>
      <c r="CT51" s="98"/>
      <c r="CU51" s="98"/>
      <c r="CV51" s="99"/>
    </row>
    <row r="52" spans="3:100" ht="5.9" customHeight="1" x14ac:dyDescent="0.2">
      <c r="C52" s="100"/>
      <c r="D52" s="101"/>
      <c r="E52" s="101"/>
      <c r="F52" s="101"/>
      <c r="G52" s="101"/>
      <c r="H52" s="101"/>
      <c r="I52" s="404"/>
      <c r="J52" s="404"/>
      <c r="K52" s="404"/>
      <c r="L52" s="404"/>
      <c r="M52" s="404"/>
      <c r="N52" s="404"/>
      <c r="O52" s="404"/>
      <c r="P52" s="404"/>
      <c r="Q52" s="404"/>
      <c r="R52" s="404"/>
      <c r="S52" s="404"/>
      <c r="T52" s="404"/>
      <c r="U52" s="404"/>
      <c r="V52" s="404"/>
      <c r="W52" s="404"/>
      <c r="X52" s="404"/>
      <c r="Y52" s="404"/>
      <c r="Z52" s="404"/>
      <c r="AA52" s="405"/>
      <c r="AB52" s="100"/>
      <c r="AC52" s="101"/>
      <c r="AD52" s="101"/>
      <c r="AE52" s="101"/>
      <c r="AF52" s="101"/>
      <c r="AG52" s="101"/>
      <c r="AH52" s="101"/>
      <c r="AI52" s="404"/>
      <c r="AJ52" s="404"/>
      <c r="AK52" s="404"/>
      <c r="AL52" s="404"/>
      <c r="AM52" s="404"/>
      <c r="AN52" s="404"/>
      <c r="AO52" s="404"/>
      <c r="AP52" s="404"/>
      <c r="AQ52" s="404"/>
      <c r="AR52" s="404"/>
      <c r="AS52" s="404"/>
      <c r="AT52" s="404"/>
      <c r="AU52" s="404"/>
      <c r="AV52" s="404"/>
      <c r="AW52" s="404"/>
      <c r="AX52" s="411"/>
      <c r="AY52" s="66"/>
      <c r="AZ52" s="154"/>
      <c r="BA52" s="144"/>
      <c r="BB52" s="144"/>
      <c r="BC52" s="144"/>
      <c r="BD52" s="144"/>
      <c r="BE52" s="144"/>
      <c r="BF52" s="144"/>
      <c r="BG52" s="144"/>
      <c r="BH52" s="102"/>
      <c r="BI52" s="103"/>
      <c r="BJ52" s="305"/>
      <c r="BK52" s="305"/>
      <c r="BL52" s="305"/>
      <c r="BM52" s="322"/>
      <c r="BN52" s="322"/>
      <c r="BO52" s="322"/>
      <c r="BP52" s="322"/>
      <c r="BQ52" s="262"/>
      <c r="BR52" s="262"/>
      <c r="BS52" s="620"/>
      <c r="BT52" s="620"/>
      <c r="BU52" s="620"/>
      <c r="BV52" s="620"/>
      <c r="BW52" s="620"/>
      <c r="BX52" s="620"/>
      <c r="BY52" s="620"/>
      <c r="BZ52" s="98"/>
      <c r="CA52" s="98"/>
      <c r="CB52" s="98"/>
      <c r="CC52" s="98"/>
      <c r="CD52" s="98"/>
      <c r="CE52" s="98"/>
      <c r="CF52" s="98"/>
      <c r="CG52" s="98"/>
      <c r="CH52" s="98"/>
      <c r="CI52" s="98"/>
      <c r="CJ52" s="98"/>
      <c r="CK52" s="98"/>
      <c r="CL52" s="98"/>
      <c r="CM52" s="98"/>
      <c r="CN52" s="98"/>
      <c r="CO52" s="98"/>
      <c r="CP52" s="98"/>
      <c r="CQ52" s="98"/>
      <c r="CR52" s="98"/>
      <c r="CS52" s="98"/>
      <c r="CT52" s="98"/>
      <c r="CU52" s="98"/>
      <c r="CV52" s="104"/>
    </row>
    <row r="53" spans="3:100" ht="5.9" customHeight="1" thickBot="1" x14ac:dyDescent="0.25">
      <c r="C53" s="105"/>
      <c r="D53" s="106"/>
      <c r="E53" s="106"/>
      <c r="F53" s="106"/>
      <c r="G53" s="106"/>
      <c r="H53" s="106"/>
      <c r="I53" s="406"/>
      <c r="J53" s="406"/>
      <c r="K53" s="406"/>
      <c r="L53" s="406"/>
      <c r="M53" s="406"/>
      <c r="N53" s="406"/>
      <c r="O53" s="406"/>
      <c r="P53" s="406"/>
      <c r="Q53" s="406"/>
      <c r="R53" s="406"/>
      <c r="S53" s="406"/>
      <c r="T53" s="406"/>
      <c r="U53" s="406"/>
      <c r="V53" s="406"/>
      <c r="W53" s="406"/>
      <c r="X53" s="406"/>
      <c r="Y53" s="406"/>
      <c r="Z53" s="406"/>
      <c r="AA53" s="407"/>
      <c r="AB53" s="105"/>
      <c r="AC53" s="106"/>
      <c r="AD53" s="106"/>
      <c r="AE53" s="106"/>
      <c r="AF53" s="106"/>
      <c r="AG53" s="106"/>
      <c r="AH53" s="106"/>
      <c r="AI53" s="406"/>
      <c r="AJ53" s="406"/>
      <c r="AK53" s="406"/>
      <c r="AL53" s="406"/>
      <c r="AM53" s="406"/>
      <c r="AN53" s="406"/>
      <c r="AO53" s="406"/>
      <c r="AP53" s="406"/>
      <c r="AQ53" s="406"/>
      <c r="AR53" s="406"/>
      <c r="AS53" s="406"/>
      <c r="AT53" s="406"/>
      <c r="AU53" s="406"/>
      <c r="AV53" s="406"/>
      <c r="AW53" s="406"/>
      <c r="AX53" s="412"/>
      <c r="AY53" s="66"/>
      <c r="AZ53" s="154"/>
      <c r="BA53" s="144"/>
      <c r="BB53" s="144"/>
      <c r="BC53" s="144"/>
      <c r="BD53" s="144"/>
      <c r="BE53" s="144"/>
      <c r="BF53" s="144"/>
      <c r="BG53" s="144"/>
      <c r="BH53" s="102"/>
      <c r="BI53" s="103"/>
      <c r="BJ53" s="308" t="str">
        <f>IF('入力用（1-1号表） '!BJ53="","",'入力用（1-1号表） '!BJ53)</f>
        <v/>
      </c>
      <c r="BK53" s="308"/>
      <c r="BL53" s="308"/>
      <c r="BM53" s="308"/>
      <c r="BN53" s="308"/>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8"/>
      <c r="CN53" s="308"/>
      <c r="CO53" s="308"/>
      <c r="CP53" s="308"/>
      <c r="CQ53" s="308"/>
      <c r="CR53" s="308"/>
      <c r="CS53" s="308"/>
      <c r="CT53" s="308"/>
      <c r="CU53" s="308"/>
      <c r="CV53" s="104"/>
    </row>
    <row r="54" spans="3:100" ht="5.9" customHeight="1" x14ac:dyDescent="0.2">
      <c r="C54" s="399" t="s">
        <v>37</v>
      </c>
      <c r="D54" s="400"/>
      <c r="E54" s="400"/>
      <c r="F54" s="400"/>
      <c r="G54" s="400"/>
      <c r="H54" s="400"/>
      <c r="I54" s="402" t="str">
        <f>IF('入力用（1-1号表） '!I54="","",'入力用（1-1号表） '!I54)</f>
        <v/>
      </c>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3"/>
      <c r="AY54" s="66"/>
      <c r="AZ54" s="90"/>
      <c r="BA54" s="103"/>
      <c r="BB54" s="103"/>
      <c r="BC54" s="103"/>
      <c r="BD54" s="103"/>
      <c r="BE54" s="103"/>
      <c r="BF54" s="103"/>
      <c r="BG54" s="103"/>
      <c r="BH54" s="102"/>
      <c r="BI54" s="103"/>
      <c r="BJ54" s="308"/>
      <c r="BK54" s="308"/>
      <c r="BL54" s="308"/>
      <c r="BM54" s="308"/>
      <c r="BN54" s="308"/>
      <c r="BO54" s="308"/>
      <c r="BP54" s="308"/>
      <c r="BQ54" s="308"/>
      <c r="BR54" s="308"/>
      <c r="BS54" s="308"/>
      <c r="BT54" s="308"/>
      <c r="BU54" s="308"/>
      <c r="BV54" s="308"/>
      <c r="BW54" s="308"/>
      <c r="BX54" s="308"/>
      <c r="BY54" s="308"/>
      <c r="BZ54" s="308"/>
      <c r="CA54" s="308"/>
      <c r="CB54" s="308"/>
      <c r="CC54" s="308"/>
      <c r="CD54" s="308"/>
      <c r="CE54" s="308"/>
      <c r="CF54" s="308"/>
      <c r="CG54" s="308"/>
      <c r="CH54" s="308"/>
      <c r="CI54" s="308"/>
      <c r="CJ54" s="308"/>
      <c r="CK54" s="308"/>
      <c r="CL54" s="308"/>
      <c r="CM54" s="308"/>
      <c r="CN54" s="308"/>
      <c r="CO54" s="308"/>
      <c r="CP54" s="308"/>
      <c r="CQ54" s="308"/>
      <c r="CR54" s="308"/>
      <c r="CS54" s="308"/>
      <c r="CT54" s="308"/>
      <c r="CU54" s="308"/>
      <c r="CV54" s="104"/>
    </row>
    <row r="55" spans="3:100" ht="5.9" customHeight="1" x14ac:dyDescent="0.2">
      <c r="C55" s="401"/>
      <c r="D55" s="398"/>
      <c r="E55" s="398"/>
      <c r="F55" s="398"/>
      <c r="G55" s="398"/>
      <c r="H55" s="398"/>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c r="AW55" s="404"/>
      <c r="AX55" s="405"/>
      <c r="AY55" s="66"/>
      <c r="AZ55" s="90"/>
      <c r="BA55" s="103"/>
      <c r="BB55" s="103"/>
      <c r="BC55" s="103"/>
      <c r="BD55" s="103"/>
      <c r="BE55" s="103"/>
      <c r="BF55" s="103"/>
      <c r="BG55" s="103"/>
      <c r="BH55" s="103"/>
      <c r="BI55" s="103"/>
      <c r="BJ55" s="308"/>
      <c r="BK55" s="308"/>
      <c r="BL55" s="308"/>
      <c r="BM55" s="308"/>
      <c r="BN55" s="308"/>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8"/>
      <c r="CN55" s="308"/>
      <c r="CO55" s="308"/>
      <c r="CP55" s="308"/>
      <c r="CQ55" s="308"/>
      <c r="CR55" s="308"/>
      <c r="CS55" s="308"/>
      <c r="CT55" s="308"/>
      <c r="CU55" s="308"/>
      <c r="CV55" s="104"/>
    </row>
    <row r="56" spans="3:100" ht="5.9" customHeight="1" x14ac:dyDescent="0.15">
      <c r="C56" s="100"/>
      <c r="D56" s="101"/>
      <c r="E56" s="101"/>
      <c r="F56" s="101"/>
      <c r="G56" s="101"/>
      <c r="H56" s="107"/>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5"/>
      <c r="AY56" s="66"/>
      <c r="AZ56" s="84"/>
      <c r="BA56" s="145"/>
      <c r="BB56" s="145"/>
      <c r="BC56" s="145"/>
      <c r="BD56" s="145"/>
      <c r="BE56" s="145"/>
      <c r="BF56" s="145"/>
      <c r="BG56" s="145"/>
      <c r="BH56" s="145"/>
      <c r="BI56" s="145"/>
      <c r="BJ56" s="308"/>
      <c r="BK56" s="308"/>
      <c r="BL56" s="308"/>
      <c r="BM56" s="308"/>
      <c r="BN56" s="308"/>
      <c r="BO56" s="308"/>
      <c r="BP56" s="308"/>
      <c r="BQ56" s="308"/>
      <c r="BR56" s="308"/>
      <c r="BS56" s="308"/>
      <c r="BT56" s="308"/>
      <c r="BU56" s="308"/>
      <c r="BV56" s="308"/>
      <c r="BW56" s="308"/>
      <c r="BX56" s="308"/>
      <c r="BY56" s="308"/>
      <c r="BZ56" s="308"/>
      <c r="CA56" s="308"/>
      <c r="CB56" s="308"/>
      <c r="CC56" s="308"/>
      <c r="CD56" s="308"/>
      <c r="CE56" s="308"/>
      <c r="CF56" s="308"/>
      <c r="CG56" s="308"/>
      <c r="CH56" s="308"/>
      <c r="CI56" s="308"/>
      <c r="CJ56" s="308"/>
      <c r="CK56" s="308"/>
      <c r="CL56" s="308"/>
      <c r="CM56" s="308"/>
      <c r="CN56" s="308"/>
      <c r="CO56" s="308"/>
      <c r="CP56" s="308"/>
      <c r="CQ56" s="308"/>
      <c r="CR56" s="308"/>
      <c r="CS56" s="308"/>
      <c r="CT56" s="308"/>
      <c r="CU56" s="308"/>
      <c r="CV56" s="97"/>
    </row>
    <row r="57" spans="3:100" ht="5.9" customHeight="1" thickBot="1" x14ac:dyDescent="0.2">
      <c r="C57" s="105"/>
      <c r="D57" s="106"/>
      <c r="E57" s="106"/>
      <c r="F57" s="106"/>
      <c r="G57" s="106"/>
      <c r="H57" s="108"/>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c r="AY57" s="66"/>
      <c r="AZ57" s="84"/>
      <c r="BA57" s="145"/>
      <c r="BB57" s="145"/>
      <c r="BC57" s="145"/>
      <c r="BD57" s="145"/>
      <c r="BE57" s="145"/>
      <c r="BF57" s="145"/>
      <c r="BG57" s="145"/>
      <c r="BH57" s="145"/>
      <c r="BI57" s="145"/>
      <c r="BJ57" s="308"/>
      <c r="BK57" s="308"/>
      <c r="BL57" s="308"/>
      <c r="BM57" s="308"/>
      <c r="BN57" s="308"/>
      <c r="BO57" s="308"/>
      <c r="BP57" s="308"/>
      <c r="BQ57" s="308"/>
      <c r="BR57" s="308"/>
      <c r="BS57" s="308"/>
      <c r="BT57" s="308"/>
      <c r="BU57" s="308"/>
      <c r="BV57" s="308"/>
      <c r="BW57" s="308"/>
      <c r="BX57" s="308"/>
      <c r="BY57" s="308"/>
      <c r="BZ57" s="308"/>
      <c r="CA57" s="308"/>
      <c r="CB57" s="308"/>
      <c r="CC57" s="308"/>
      <c r="CD57" s="308"/>
      <c r="CE57" s="308"/>
      <c r="CF57" s="308"/>
      <c r="CG57" s="308"/>
      <c r="CH57" s="308"/>
      <c r="CI57" s="308"/>
      <c r="CJ57" s="308"/>
      <c r="CK57" s="308"/>
      <c r="CL57" s="308"/>
      <c r="CM57" s="308"/>
      <c r="CN57" s="308"/>
      <c r="CO57" s="308"/>
      <c r="CP57" s="308"/>
      <c r="CQ57" s="308"/>
      <c r="CR57" s="308"/>
      <c r="CS57" s="308"/>
      <c r="CT57" s="308"/>
      <c r="CU57" s="308"/>
      <c r="CV57" s="97"/>
    </row>
    <row r="58" spans="3:100" ht="5.9" customHeight="1" x14ac:dyDescent="0.2">
      <c r="C58" s="413" t="s">
        <v>38</v>
      </c>
      <c r="D58" s="400"/>
      <c r="E58" s="400"/>
      <c r="F58" s="400"/>
      <c r="G58" s="400"/>
      <c r="H58" s="400"/>
      <c r="I58" s="415" t="str">
        <f>IF('入力用（1-1号表） '!I58="","",'入力用（1-1号表） '!I58)</f>
        <v/>
      </c>
      <c r="J58" s="415"/>
      <c r="K58" s="415"/>
      <c r="L58" s="415"/>
      <c r="M58" s="415"/>
      <c r="N58" s="415"/>
      <c r="O58" s="415"/>
      <c r="P58" s="415"/>
      <c r="Q58" s="415"/>
      <c r="R58" s="415"/>
      <c r="S58" s="415"/>
      <c r="T58" s="415"/>
      <c r="U58" s="415"/>
      <c r="V58" s="415"/>
      <c r="W58" s="415"/>
      <c r="X58" s="305" t="s">
        <v>39</v>
      </c>
      <c r="Y58" s="305"/>
      <c r="Z58" s="417"/>
      <c r="AA58" s="413" t="s">
        <v>40</v>
      </c>
      <c r="AB58" s="400"/>
      <c r="AC58" s="400"/>
      <c r="AD58" s="400"/>
      <c r="AE58" s="400"/>
      <c r="AF58" s="400"/>
      <c r="AG58" s="400"/>
      <c r="AH58" s="400"/>
      <c r="AI58" s="415" t="str">
        <f>IF('入力用（1-1号表） '!AI58="","",'入力用（1-1号表） '!AI58)</f>
        <v/>
      </c>
      <c r="AJ58" s="415"/>
      <c r="AK58" s="415"/>
      <c r="AL58" s="415"/>
      <c r="AM58" s="415"/>
      <c r="AN58" s="415"/>
      <c r="AO58" s="415"/>
      <c r="AP58" s="415"/>
      <c r="AQ58" s="415"/>
      <c r="AR58" s="415"/>
      <c r="AS58" s="415"/>
      <c r="AT58" s="415"/>
      <c r="AU58" s="415"/>
      <c r="AV58" s="305" t="s">
        <v>39</v>
      </c>
      <c r="AW58" s="305"/>
      <c r="AX58" s="417"/>
      <c r="AY58" s="66"/>
      <c r="AZ58" s="84"/>
      <c r="BA58" s="145"/>
      <c r="BB58" s="145"/>
      <c r="BC58" s="145"/>
      <c r="BD58" s="145"/>
      <c r="BE58" s="145"/>
      <c r="BF58" s="145"/>
      <c r="BG58" s="145"/>
      <c r="BH58" s="145"/>
      <c r="BI58" s="145"/>
      <c r="BJ58" s="66"/>
      <c r="BK58" s="66"/>
      <c r="BL58" s="66"/>
      <c r="BM58" s="66"/>
      <c r="BN58" s="66"/>
      <c r="BO58" s="66"/>
      <c r="BP58" s="66"/>
      <c r="BQ58" s="66"/>
      <c r="BR58" s="66"/>
      <c r="BS58" s="262" t="s">
        <v>26</v>
      </c>
      <c r="BT58" s="262"/>
      <c r="BU58" s="262"/>
      <c r="BV58" s="262"/>
      <c r="BW58" s="262"/>
      <c r="BX58" s="262"/>
      <c r="BY58" s="359" t="s">
        <v>8</v>
      </c>
      <c r="BZ58" s="322" t="str">
        <f>IF('入力用（1-1号表） '!BZ58="","",'入力用（1-1号表） '!BZ58)</f>
        <v/>
      </c>
      <c r="CA58" s="322"/>
      <c r="CB58" s="322"/>
      <c r="CC58" s="322"/>
      <c r="CD58" s="322"/>
      <c r="CE58" s="322"/>
      <c r="CF58" s="359" t="s">
        <v>27</v>
      </c>
      <c r="CG58" s="359"/>
      <c r="CH58" s="322" t="str">
        <f>IF('入力用（1-1号表） '!CH58="","",'入力用（1-1号表） '!CH58)</f>
        <v/>
      </c>
      <c r="CI58" s="322"/>
      <c r="CJ58" s="322"/>
      <c r="CK58" s="322"/>
      <c r="CL58" s="322"/>
      <c r="CM58" s="322"/>
      <c r="CN58" s="359" t="s">
        <v>27</v>
      </c>
      <c r="CO58" s="359"/>
      <c r="CP58" s="322" t="str">
        <f>IF('入力用（1-1号表） '!CP58="","",'入力用（1-1号表） '!CP58)</f>
        <v/>
      </c>
      <c r="CQ58" s="322"/>
      <c r="CR58" s="322"/>
      <c r="CS58" s="322"/>
      <c r="CT58" s="322"/>
      <c r="CU58" s="322"/>
      <c r="CV58" s="360" t="s">
        <v>11</v>
      </c>
    </row>
    <row r="59" spans="3:100" ht="5.9" customHeight="1" x14ac:dyDescent="0.2">
      <c r="C59" s="414"/>
      <c r="D59" s="398"/>
      <c r="E59" s="398"/>
      <c r="F59" s="398"/>
      <c r="G59" s="398"/>
      <c r="H59" s="398"/>
      <c r="I59" s="415"/>
      <c r="J59" s="415"/>
      <c r="K59" s="415"/>
      <c r="L59" s="415"/>
      <c r="M59" s="415"/>
      <c r="N59" s="415"/>
      <c r="O59" s="415"/>
      <c r="P59" s="415"/>
      <c r="Q59" s="415"/>
      <c r="R59" s="415"/>
      <c r="S59" s="415"/>
      <c r="T59" s="415"/>
      <c r="U59" s="415"/>
      <c r="V59" s="415"/>
      <c r="W59" s="415"/>
      <c r="X59" s="305"/>
      <c r="Y59" s="305"/>
      <c r="Z59" s="417"/>
      <c r="AA59" s="414"/>
      <c r="AB59" s="398"/>
      <c r="AC59" s="398"/>
      <c r="AD59" s="398"/>
      <c r="AE59" s="398"/>
      <c r="AF59" s="398"/>
      <c r="AG59" s="398"/>
      <c r="AH59" s="398"/>
      <c r="AI59" s="415"/>
      <c r="AJ59" s="415"/>
      <c r="AK59" s="415"/>
      <c r="AL59" s="415"/>
      <c r="AM59" s="415"/>
      <c r="AN59" s="415"/>
      <c r="AO59" s="415"/>
      <c r="AP59" s="415"/>
      <c r="AQ59" s="415"/>
      <c r="AR59" s="415"/>
      <c r="AS59" s="415"/>
      <c r="AT59" s="415"/>
      <c r="AU59" s="415"/>
      <c r="AV59" s="305"/>
      <c r="AW59" s="305"/>
      <c r="AX59" s="417"/>
      <c r="AY59" s="66"/>
      <c r="AZ59" s="84"/>
      <c r="BA59" s="145"/>
      <c r="BB59" s="145"/>
      <c r="BC59" s="145"/>
      <c r="BD59" s="145"/>
      <c r="BE59" s="145"/>
      <c r="BF59" s="145"/>
      <c r="BG59" s="145"/>
      <c r="BH59" s="145"/>
      <c r="BI59" s="145"/>
      <c r="BJ59" s="66"/>
      <c r="BK59" s="66"/>
      <c r="BL59" s="66"/>
      <c r="BM59" s="66"/>
      <c r="BN59" s="66"/>
      <c r="BO59" s="66"/>
      <c r="BP59" s="66"/>
      <c r="BQ59" s="66"/>
      <c r="BR59" s="66"/>
      <c r="BS59" s="262"/>
      <c r="BT59" s="262"/>
      <c r="BU59" s="262"/>
      <c r="BV59" s="262"/>
      <c r="BW59" s="262"/>
      <c r="BX59" s="262"/>
      <c r="BY59" s="359"/>
      <c r="BZ59" s="322"/>
      <c r="CA59" s="322"/>
      <c r="CB59" s="322"/>
      <c r="CC59" s="322"/>
      <c r="CD59" s="322"/>
      <c r="CE59" s="322"/>
      <c r="CF59" s="359"/>
      <c r="CG59" s="359"/>
      <c r="CH59" s="322"/>
      <c r="CI59" s="322"/>
      <c r="CJ59" s="322"/>
      <c r="CK59" s="322"/>
      <c r="CL59" s="322"/>
      <c r="CM59" s="322"/>
      <c r="CN59" s="359"/>
      <c r="CO59" s="359"/>
      <c r="CP59" s="322"/>
      <c r="CQ59" s="322"/>
      <c r="CR59" s="322"/>
      <c r="CS59" s="322"/>
      <c r="CT59" s="322"/>
      <c r="CU59" s="322"/>
      <c r="CV59" s="360"/>
    </row>
    <row r="60" spans="3:100" ht="5.9" customHeight="1" x14ac:dyDescent="0.2">
      <c r="C60" s="109"/>
      <c r="D60" s="110"/>
      <c r="E60" s="110"/>
      <c r="F60" s="110"/>
      <c r="G60" s="110"/>
      <c r="H60" s="110"/>
      <c r="I60" s="416"/>
      <c r="J60" s="416"/>
      <c r="K60" s="416"/>
      <c r="L60" s="416"/>
      <c r="M60" s="416"/>
      <c r="N60" s="416"/>
      <c r="O60" s="416"/>
      <c r="P60" s="416"/>
      <c r="Q60" s="416"/>
      <c r="R60" s="416"/>
      <c r="S60" s="416"/>
      <c r="T60" s="416"/>
      <c r="U60" s="416"/>
      <c r="V60" s="416"/>
      <c r="W60" s="416"/>
      <c r="X60" s="385"/>
      <c r="Y60" s="385"/>
      <c r="Z60" s="418"/>
      <c r="AA60" s="111"/>
      <c r="AB60" s="110"/>
      <c r="AC60" s="110"/>
      <c r="AD60" s="110"/>
      <c r="AE60" s="110"/>
      <c r="AF60" s="110"/>
      <c r="AG60" s="110"/>
      <c r="AH60" s="110"/>
      <c r="AI60" s="416"/>
      <c r="AJ60" s="416"/>
      <c r="AK60" s="416"/>
      <c r="AL60" s="416"/>
      <c r="AM60" s="416"/>
      <c r="AN60" s="416"/>
      <c r="AO60" s="416"/>
      <c r="AP60" s="416"/>
      <c r="AQ60" s="416"/>
      <c r="AR60" s="416"/>
      <c r="AS60" s="416"/>
      <c r="AT60" s="416"/>
      <c r="AU60" s="416"/>
      <c r="AV60" s="385"/>
      <c r="AW60" s="385"/>
      <c r="AX60" s="418"/>
      <c r="AY60" s="66"/>
      <c r="AZ60" s="392" t="s">
        <v>41</v>
      </c>
      <c r="BA60" s="393"/>
      <c r="BB60" s="393"/>
      <c r="BC60" s="393"/>
      <c r="BD60" s="393"/>
      <c r="BE60" s="393"/>
      <c r="BF60" s="393"/>
      <c r="BG60" s="393"/>
      <c r="BH60" s="393"/>
      <c r="BI60" s="393"/>
      <c r="BJ60" s="421"/>
      <c r="BK60" s="421"/>
      <c r="BL60" s="421"/>
      <c r="BM60" s="397" t="s">
        <v>42</v>
      </c>
      <c r="BN60" s="397"/>
      <c r="BO60" s="397"/>
      <c r="BP60" s="397"/>
      <c r="BQ60" s="397"/>
      <c r="BR60" s="397"/>
      <c r="BS60" s="397"/>
      <c r="BT60" s="397"/>
      <c r="BU60" s="397"/>
      <c r="BV60" s="397"/>
      <c r="BW60" s="397"/>
      <c r="BX60" s="397"/>
      <c r="BY60" s="397"/>
      <c r="BZ60" s="397"/>
      <c r="CA60" s="397"/>
      <c r="CB60" s="397"/>
      <c r="CC60" s="397"/>
      <c r="CD60" s="423"/>
      <c r="CE60" s="423"/>
      <c r="CF60" s="423"/>
      <c r="CG60" s="397" t="s">
        <v>43</v>
      </c>
      <c r="CH60" s="397"/>
      <c r="CI60" s="397"/>
      <c r="CJ60" s="397"/>
      <c r="CK60" s="397"/>
      <c r="CL60" s="397"/>
      <c r="CM60" s="397"/>
      <c r="CN60" s="397"/>
      <c r="CO60" s="397"/>
      <c r="CP60" s="397"/>
      <c r="CQ60" s="397"/>
      <c r="CR60" s="397"/>
      <c r="CS60" s="397"/>
      <c r="CT60" s="397"/>
      <c r="CU60" s="397"/>
      <c r="CV60" s="621"/>
    </row>
    <row r="61" spans="3:100" ht="6" customHeight="1" x14ac:dyDescent="0.2">
      <c r="C61" s="310" t="s">
        <v>243</v>
      </c>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66"/>
      <c r="AZ61" s="419"/>
      <c r="BA61" s="420"/>
      <c r="BB61" s="420"/>
      <c r="BC61" s="420"/>
      <c r="BD61" s="420"/>
      <c r="BE61" s="420"/>
      <c r="BF61" s="420"/>
      <c r="BG61" s="420"/>
      <c r="BH61" s="420"/>
      <c r="BI61" s="420"/>
      <c r="BJ61" s="422"/>
      <c r="BK61" s="422"/>
      <c r="BL61" s="422"/>
      <c r="BM61" s="398"/>
      <c r="BN61" s="398"/>
      <c r="BO61" s="398"/>
      <c r="BP61" s="398"/>
      <c r="BQ61" s="398"/>
      <c r="BR61" s="398"/>
      <c r="BS61" s="398"/>
      <c r="BT61" s="398"/>
      <c r="BU61" s="398"/>
      <c r="BV61" s="398"/>
      <c r="BW61" s="398"/>
      <c r="BX61" s="398"/>
      <c r="BY61" s="398"/>
      <c r="BZ61" s="398"/>
      <c r="CA61" s="398"/>
      <c r="CB61" s="398"/>
      <c r="CC61" s="398"/>
      <c r="CD61" s="424"/>
      <c r="CE61" s="424"/>
      <c r="CF61" s="424"/>
      <c r="CG61" s="398"/>
      <c r="CH61" s="398"/>
      <c r="CI61" s="398"/>
      <c r="CJ61" s="398"/>
      <c r="CK61" s="398"/>
      <c r="CL61" s="398"/>
      <c r="CM61" s="398"/>
      <c r="CN61" s="398"/>
      <c r="CO61" s="398"/>
      <c r="CP61" s="398"/>
      <c r="CQ61" s="398"/>
      <c r="CR61" s="398"/>
      <c r="CS61" s="398"/>
      <c r="CT61" s="398"/>
      <c r="CU61" s="398"/>
      <c r="CV61" s="622"/>
    </row>
    <row r="62" spans="3:100" ht="6" customHeight="1" thickBot="1" x14ac:dyDescent="0.25">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66"/>
      <c r="AZ62" s="84"/>
      <c r="BA62" s="145"/>
      <c r="BB62" s="145"/>
      <c r="BC62" s="145"/>
      <c r="BD62" s="145"/>
      <c r="BE62" s="145"/>
      <c r="BF62" s="145"/>
      <c r="BG62" s="145"/>
      <c r="BH62" s="145"/>
      <c r="BI62" s="145"/>
      <c r="BJ62" s="305" t="s">
        <v>18</v>
      </c>
      <c r="BK62" s="305"/>
      <c r="BL62" s="305"/>
      <c r="BM62" s="322" t="str">
        <f>IF('入力用（1-1号表） '!BM62="","",'入力用（1-1号表） '!BM62)</f>
        <v/>
      </c>
      <c r="BN62" s="322"/>
      <c r="BO62" s="322"/>
      <c r="BP62" s="322"/>
      <c r="BQ62" s="262" t="s">
        <v>19</v>
      </c>
      <c r="BR62" s="262"/>
      <c r="BS62" s="620" t="str">
        <f>IF('入力用（1-1号表） '!BS62="","",'入力用（1-1号表） '!BS62)</f>
        <v/>
      </c>
      <c r="BT62" s="620"/>
      <c r="BU62" s="620"/>
      <c r="BV62" s="620"/>
      <c r="BW62" s="620"/>
      <c r="BX62" s="620"/>
      <c r="BY62" s="620"/>
      <c r="BZ62" s="76"/>
      <c r="CA62" s="76"/>
      <c r="CB62" s="76"/>
      <c r="CC62" s="76"/>
      <c r="CD62" s="76"/>
      <c r="CE62" s="76"/>
      <c r="CF62" s="76"/>
      <c r="CG62" s="76"/>
      <c r="CH62" s="76"/>
      <c r="CI62" s="76"/>
      <c r="CJ62" s="76"/>
      <c r="CK62" s="76"/>
      <c r="CL62" s="76"/>
      <c r="CM62" s="76"/>
      <c r="CN62" s="76"/>
      <c r="CO62" s="76"/>
      <c r="CP62" s="76"/>
      <c r="CQ62" s="76"/>
      <c r="CR62" s="76"/>
      <c r="CS62" s="76"/>
      <c r="CT62" s="76"/>
      <c r="CU62" s="76"/>
      <c r="CV62" s="77"/>
    </row>
    <row r="63" spans="3:100" ht="5.9" customHeight="1" x14ac:dyDescent="0.2">
      <c r="C63" s="346" t="str">
        <f>IF('入力用（1-1号表） '!C63="","",'入力用（1-1号表） '!C63)</f>
        <v/>
      </c>
      <c r="D63" s="347"/>
      <c r="E63" s="347"/>
      <c r="F63" s="347"/>
      <c r="G63" s="347"/>
      <c r="H63" s="347"/>
      <c r="I63" s="347"/>
      <c r="J63" s="347"/>
      <c r="K63" s="304" t="s">
        <v>1</v>
      </c>
      <c r="L63" s="304"/>
      <c r="M63" s="347" t="str">
        <f>IF('入力用（1-1号表） '!M63="","",'入力用（1-1号表） '!M63)</f>
        <v/>
      </c>
      <c r="N63" s="347"/>
      <c r="O63" s="347"/>
      <c r="P63" s="347"/>
      <c r="Q63" s="304" t="s">
        <v>2</v>
      </c>
      <c r="R63" s="304"/>
      <c r="S63" s="347" t="str">
        <f>IF('入力用（1-1号表） '!S63="","",'入力用（1-1号表） '!S63)</f>
        <v/>
      </c>
      <c r="T63" s="347"/>
      <c r="U63" s="347"/>
      <c r="V63" s="347"/>
      <c r="W63" s="304" t="s">
        <v>3</v>
      </c>
      <c r="X63" s="304"/>
      <c r="Y63" s="304" t="s">
        <v>45</v>
      </c>
      <c r="Z63" s="304"/>
      <c r="AA63" s="304"/>
      <c r="AB63" s="347" t="str">
        <f>IF('入力用（1-1号表） '!AB63="","",'入力用（1-1号表） '!AB63)</f>
        <v/>
      </c>
      <c r="AC63" s="347"/>
      <c r="AD63" s="347"/>
      <c r="AE63" s="347"/>
      <c r="AF63" s="347"/>
      <c r="AG63" s="347"/>
      <c r="AH63" s="347"/>
      <c r="AI63" s="347"/>
      <c r="AJ63" s="304" t="s">
        <v>1</v>
      </c>
      <c r="AK63" s="304"/>
      <c r="AL63" s="347" t="str">
        <f>IF('入力用（1-1号表） '!AL63="","",'入力用（1-1号表） '!AL63)</f>
        <v/>
      </c>
      <c r="AM63" s="347"/>
      <c r="AN63" s="347"/>
      <c r="AO63" s="347"/>
      <c r="AP63" s="304" t="s">
        <v>2</v>
      </c>
      <c r="AQ63" s="304"/>
      <c r="AR63" s="347" t="str">
        <f>IF('入力用（1-1号表） '!AR63="","",'入力用（1-1号表） '!AR63)</f>
        <v/>
      </c>
      <c r="AS63" s="347"/>
      <c r="AT63" s="347"/>
      <c r="AU63" s="347"/>
      <c r="AV63" s="347"/>
      <c r="AW63" s="304" t="s">
        <v>3</v>
      </c>
      <c r="AX63" s="429"/>
      <c r="AY63" s="66"/>
      <c r="AZ63" s="90"/>
      <c r="BA63" s="103"/>
      <c r="BB63" s="103"/>
      <c r="BC63" s="103"/>
      <c r="BD63" s="103"/>
      <c r="BE63" s="103"/>
      <c r="BF63" s="103"/>
      <c r="BG63" s="103"/>
      <c r="BH63" s="112"/>
      <c r="BI63" s="112"/>
      <c r="BJ63" s="305"/>
      <c r="BK63" s="305"/>
      <c r="BL63" s="305"/>
      <c r="BM63" s="322"/>
      <c r="BN63" s="322"/>
      <c r="BO63" s="322"/>
      <c r="BP63" s="322"/>
      <c r="BQ63" s="262"/>
      <c r="BR63" s="262"/>
      <c r="BS63" s="620"/>
      <c r="BT63" s="620"/>
      <c r="BU63" s="620"/>
      <c r="BV63" s="620"/>
      <c r="BW63" s="620"/>
      <c r="BX63" s="620"/>
      <c r="BY63" s="620"/>
      <c r="BZ63" s="76"/>
      <c r="CA63" s="76"/>
      <c r="CB63" s="76"/>
      <c r="CC63" s="76"/>
      <c r="CD63" s="76"/>
      <c r="CE63" s="76"/>
      <c r="CF63" s="76"/>
      <c r="CG63" s="76"/>
      <c r="CH63" s="76"/>
      <c r="CI63" s="76"/>
      <c r="CJ63" s="76"/>
      <c r="CK63" s="76"/>
      <c r="CL63" s="76"/>
      <c r="CM63" s="76"/>
      <c r="CN63" s="76"/>
      <c r="CO63" s="76"/>
      <c r="CP63" s="76"/>
      <c r="CQ63" s="76"/>
      <c r="CR63" s="76"/>
      <c r="CS63" s="76"/>
      <c r="CT63" s="76"/>
      <c r="CU63" s="76"/>
      <c r="CV63" s="77"/>
    </row>
    <row r="64" spans="3:100" ht="5.9" customHeight="1" x14ac:dyDescent="0.2">
      <c r="C64" s="348"/>
      <c r="D64" s="331"/>
      <c r="E64" s="331"/>
      <c r="F64" s="331"/>
      <c r="G64" s="331"/>
      <c r="H64" s="331"/>
      <c r="I64" s="331"/>
      <c r="J64" s="331"/>
      <c r="K64" s="305"/>
      <c r="L64" s="305"/>
      <c r="M64" s="331"/>
      <c r="N64" s="331"/>
      <c r="O64" s="331"/>
      <c r="P64" s="331"/>
      <c r="Q64" s="305"/>
      <c r="R64" s="305"/>
      <c r="S64" s="331"/>
      <c r="T64" s="331"/>
      <c r="U64" s="331"/>
      <c r="V64" s="331"/>
      <c r="W64" s="305"/>
      <c r="X64" s="305"/>
      <c r="Y64" s="305"/>
      <c r="Z64" s="305"/>
      <c r="AA64" s="305"/>
      <c r="AB64" s="331"/>
      <c r="AC64" s="331"/>
      <c r="AD64" s="331"/>
      <c r="AE64" s="331"/>
      <c r="AF64" s="331"/>
      <c r="AG64" s="331"/>
      <c r="AH64" s="331"/>
      <c r="AI64" s="331"/>
      <c r="AJ64" s="305"/>
      <c r="AK64" s="305"/>
      <c r="AL64" s="331"/>
      <c r="AM64" s="331"/>
      <c r="AN64" s="331"/>
      <c r="AO64" s="331"/>
      <c r="AP64" s="305"/>
      <c r="AQ64" s="305"/>
      <c r="AR64" s="331"/>
      <c r="AS64" s="331"/>
      <c r="AT64" s="331"/>
      <c r="AU64" s="331"/>
      <c r="AV64" s="331"/>
      <c r="AW64" s="305"/>
      <c r="AX64" s="430"/>
      <c r="AY64" s="66"/>
      <c r="AZ64" s="90"/>
      <c r="BA64" s="103"/>
      <c r="BB64" s="103"/>
      <c r="BC64" s="103"/>
      <c r="BD64" s="103"/>
      <c r="BE64" s="103"/>
      <c r="BF64" s="103"/>
      <c r="BG64" s="103"/>
      <c r="BH64" s="112"/>
      <c r="BI64" s="112"/>
      <c r="BJ64" s="308" t="str">
        <f>IF('入力用（1-1号表） '!BJ64="","",'入力用（1-1号表） '!BJ64)</f>
        <v/>
      </c>
      <c r="BK64" s="308"/>
      <c r="BL64" s="308"/>
      <c r="BM64" s="308"/>
      <c r="BN64" s="308"/>
      <c r="BO64" s="308"/>
      <c r="BP64" s="308"/>
      <c r="BQ64" s="308"/>
      <c r="BR64" s="308"/>
      <c r="BS64" s="308"/>
      <c r="BT64" s="308"/>
      <c r="BU64" s="308"/>
      <c r="BV64" s="308"/>
      <c r="BW64" s="308"/>
      <c r="BX64" s="308"/>
      <c r="BY64" s="308"/>
      <c r="BZ64" s="308"/>
      <c r="CA64" s="308"/>
      <c r="CB64" s="308"/>
      <c r="CC64" s="308"/>
      <c r="CD64" s="308"/>
      <c r="CE64" s="308"/>
      <c r="CF64" s="308"/>
      <c r="CG64" s="308"/>
      <c r="CH64" s="308"/>
      <c r="CI64" s="308"/>
      <c r="CJ64" s="308"/>
      <c r="CK64" s="308"/>
      <c r="CL64" s="308"/>
      <c r="CM64" s="308"/>
      <c r="CN64" s="308"/>
      <c r="CO64" s="308"/>
      <c r="CP64" s="308"/>
      <c r="CQ64" s="308"/>
      <c r="CR64" s="308"/>
      <c r="CS64" s="308"/>
      <c r="CT64" s="308"/>
      <c r="CU64" s="308"/>
      <c r="CV64" s="77"/>
    </row>
    <row r="65" spans="3:111" ht="5.9" customHeight="1" thickBot="1" x14ac:dyDescent="0.2">
      <c r="C65" s="349"/>
      <c r="D65" s="350"/>
      <c r="E65" s="350"/>
      <c r="F65" s="350"/>
      <c r="G65" s="350"/>
      <c r="H65" s="350"/>
      <c r="I65" s="350"/>
      <c r="J65" s="350"/>
      <c r="K65" s="351"/>
      <c r="L65" s="351"/>
      <c r="M65" s="350"/>
      <c r="N65" s="350"/>
      <c r="O65" s="350"/>
      <c r="P65" s="350"/>
      <c r="Q65" s="351"/>
      <c r="R65" s="351"/>
      <c r="S65" s="350"/>
      <c r="T65" s="350"/>
      <c r="U65" s="350"/>
      <c r="V65" s="350"/>
      <c r="W65" s="351"/>
      <c r="X65" s="351"/>
      <c r="Y65" s="351"/>
      <c r="Z65" s="351"/>
      <c r="AA65" s="351"/>
      <c r="AB65" s="350"/>
      <c r="AC65" s="350"/>
      <c r="AD65" s="350"/>
      <c r="AE65" s="350"/>
      <c r="AF65" s="350"/>
      <c r="AG65" s="350"/>
      <c r="AH65" s="350"/>
      <c r="AI65" s="350"/>
      <c r="AJ65" s="351"/>
      <c r="AK65" s="351"/>
      <c r="AL65" s="350"/>
      <c r="AM65" s="350"/>
      <c r="AN65" s="350"/>
      <c r="AO65" s="350"/>
      <c r="AP65" s="351"/>
      <c r="AQ65" s="351"/>
      <c r="AR65" s="350"/>
      <c r="AS65" s="350"/>
      <c r="AT65" s="350"/>
      <c r="AU65" s="350"/>
      <c r="AV65" s="350"/>
      <c r="AW65" s="351"/>
      <c r="AX65" s="431"/>
      <c r="AY65" s="66"/>
      <c r="AZ65" s="113"/>
      <c r="BA65" s="141"/>
      <c r="BB65" s="141"/>
      <c r="BC65" s="141"/>
      <c r="BD65" s="141"/>
      <c r="BE65" s="141"/>
      <c r="BF65" s="141"/>
      <c r="BG65" s="141"/>
      <c r="BH65" s="112"/>
      <c r="BI65" s="112"/>
      <c r="BJ65" s="308"/>
      <c r="BK65" s="308"/>
      <c r="BL65" s="308"/>
      <c r="BM65" s="308"/>
      <c r="BN65" s="308"/>
      <c r="BO65" s="308"/>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8"/>
      <c r="CP65" s="308"/>
      <c r="CQ65" s="308"/>
      <c r="CR65" s="308"/>
      <c r="CS65" s="308"/>
      <c r="CT65" s="308"/>
      <c r="CU65" s="308"/>
      <c r="CV65" s="77"/>
    </row>
    <row r="66" spans="3:111" ht="6" customHeight="1" x14ac:dyDescent="0.15">
      <c r="C66" s="310" t="s">
        <v>46</v>
      </c>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66"/>
      <c r="AZ66" s="113"/>
      <c r="BA66" s="141"/>
      <c r="BB66" s="141"/>
      <c r="BC66" s="141"/>
      <c r="BD66" s="141"/>
      <c r="BE66" s="141"/>
      <c r="BF66" s="141"/>
      <c r="BG66" s="141"/>
      <c r="BH66" s="112"/>
      <c r="BI66" s="112"/>
      <c r="BJ66" s="308"/>
      <c r="BK66" s="308"/>
      <c r="BL66" s="308"/>
      <c r="BM66" s="308"/>
      <c r="BN66" s="308"/>
      <c r="BO66" s="308"/>
      <c r="BP66" s="308"/>
      <c r="BQ66" s="308"/>
      <c r="BR66" s="308"/>
      <c r="BS66" s="308"/>
      <c r="BT66" s="308"/>
      <c r="BU66" s="308"/>
      <c r="BV66" s="308"/>
      <c r="BW66" s="308"/>
      <c r="BX66" s="308"/>
      <c r="BY66" s="308"/>
      <c r="BZ66" s="308"/>
      <c r="CA66" s="308"/>
      <c r="CB66" s="308"/>
      <c r="CC66" s="308"/>
      <c r="CD66" s="308"/>
      <c r="CE66" s="308"/>
      <c r="CF66" s="308"/>
      <c r="CG66" s="308"/>
      <c r="CH66" s="308"/>
      <c r="CI66" s="308"/>
      <c r="CJ66" s="308"/>
      <c r="CK66" s="308"/>
      <c r="CL66" s="308"/>
      <c r="CM66" s="308"/>
      <c r="CN66" s="308"/>
      <c r="CO66" s="308"/>
      <c r="CP66" s="308"/>
      <c r="CQ66" s="308"/>
      <c r="CR66" s="308"/>
      <c r="CS66" s="308"/>
      <c r="CT66" s="308"/>
      <c r="CU66" s="308"/>
      <c r="CV66" s="77"/>
    </row>
    <row r="67" spans="3:111" ht="5.9" customHeight="1" thickBot="1" x14ac:dyDescent="0.25">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66"/>
      <c r="AZ67" s="84"/>
      <c r="BA67" s="145"/>
      <c r="BB67" s="145"/>
      <c r="BC67" s="145"/>
      <c r="BD67" s="145"/>
      <c r="BE67" s="145"/>
      <c r="BF67" s="145"/>
      <c r="BG67" s="145"/>
      <c r="BH67" s="145"/>
      <c r="BI67" s="145"/>
      <c r="BJ67" s="308"/>
      <c r="BK67" s="308"/>
      <c r="BL67" s="308"/>
      <c r="BM67" s="308"/>
      <c r="BN67" s="308"/>
      <c r="BO67" s="308"/>
      <c r="BP67" s="308"/>
      <c r="BQ67" s="308"/>
      <c r="BR67" s="308"/>
      <c r="BS67" s="308"/>
      <c r="BT67" s="308"/>
      <c r="BU67" s="308"/>
      <c r="BV67" s="308"/>
      <c r="BW67" s="308"/>
      <c r="BX67" s="308"/>
      <c r="BY67" s="308"/>
      <c r="BZ67" s="308"/>
      <c r="CA67" s="308"/>
      <c r="CB67" s="308"/>
      <c r="CC67" s="308"/>
      <c r="CD67" s="308"/>
      <c r="CE67" s="308"/>
      <c r="CF67" s="308"/>
      <c r="CG67" s="308"/>
      <c r="CH67" s="308"/>
      <c r="CI67" s="308"/>
      <c r="CJ67" s="308"/>
      <c r="CK67" s="308"/>
      <c r="CL67" s="308"/>
      <c r="CM67" s="308"/>
      <c r="CN67" s="308"/>
      <c r="CO67" s="308"/>
      <c r="CP67" s="308"/>
      <c r="CQ67" s="308"/>
      <c r="CR67" s="308"/>
      <c r="CS67" s="308"/>
      <c r="CT67" s="308"/>
      <c r="CU67" s="308"/>
      <c r="CV67" s="77"/>
    </row>
    <row r="68" spans="3:111" ht="5.9" customHeight="1" x14ac:dyDescent="0.2">
      <c r="C68" s="114"/>
      <c r="D68" s="432" t="str">
        <f>IF('入力用（1-1号表） '!D68="","",'入力用（1-1号表） '!D68)</f>
        <v/>
      </c>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115"/>
      <c r="AY68" s="66"/>
      <c r="AZ68" s="84"/>
      <c r="BA68" s="145"/>
      <c r="BB68" s="145"/>
      <c r="BC68" s="145"/>
      <c r="BD68" s="145"/>
      <c r="BE68" s="145"/>
      <c r="BF68" s="145"/>
      <c r="BG68" s="145"/>
      <c r="BH68" s="145"/>
      <c r="BI68" s="145"/>
      <c r="BJ68" s="308"/>
      <c r="BK68" s="308"/>
      <c r="BL68" s="308"/>
      <c r="BM68" s="308"/>
      <c r="BN68" s="308"/>
      <c r="BO68" s="308"/>
      <c r="BP68" s="308"/>
      <c r="BQ68" s="308"/>
      <c r="BR68" s="308"/>
      <c r="BS68" s="308"/>
      <c r="BT68" s="308"/>
      <c r="BU68" s="308"/>
      <c r="BV68" s="308"/>
      <c r="BW68" s="308"/>
      <c r="BX68" s="308"/>
      <c r="BY68" s="308"/>
      <c r="BZ68" s="308"/>
      <c r="CA68" s="308"/>
      <c r="CB68" s="308"/>
      <c r="CC68" s="308"/>
      <c r="CD68" s="308"/>
      <c r="CE68" s="308"/>
      <c r="CF68" s="308"/>
      <c r="CG68" s="308"/>
      <c r="CH68" s="308"/>
      <c r="CI68" s="308"/>
      <c r="CJ68" s="308"/>
      <c r="CK68" s="308"/>
      <c r="CL68" s="308"/>
      <c r="CM68" s="308"/>
      <c r="CN68" s="308"/>
      <c r="CO68" s="308"/>
      <c r="CP68" s="308"/>
      <c r="CQ68" s="308"/>
      <c r="CR68" s="308"/>
      <c r="CS68" s="308"/>
      <c r="CT68" s="308"/>
      <c r="CU68" s="308"/>
      <c r="CV68" s="97"/>
    </row>
    <row r="69" spans="3:111" ht="5.9" customHeight="1" x14ac:dyDescent="0.2">
      <c r="C69" s="67"/>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97"/>
      <c r="AY69" s="66"/>
      <c r="AZ69" s="341" t="s">
        <v>24</v>
      </c>
      <c r="BA69" s="342"/>
      <c r="BB69" s="342"/>
      <c r="BC69" s="342"/>
      <c r="BD69" s="342"/>
      <c r="BE69" s="342"/>
      <c r="BF69" s="342"/>
      <c r="BG69" s="342"/>
      <c r="BH69" s="342"/>
      <c r="BI69" s="342"/>
      <c r="BJ69" s="345" t="str">
        <f>IF('入力用（1-1号表） '!BJ69="","",'入力用（1-1号表） '!BJ69)</f>
        <v/>
      </c>
      <c r="BK69" s="345"/>
      <c r="BL69" s="345"/>
      <c r="BM69" s="345"/>
      <c r="BN69" s="345"/>
      <c r="BO69" s="345"/>
      <c r="BP69" s="345"/>
      <c r="BQ69" s="345"/>
      <c r="BR69" s="345"/>
      <c r="BS69" s="345"/>
      <c r="BT69" s="345"/>
      <c r="BU69" s="345"/>
      <c r="BV69" s="345"/>
      <c r="BW69" s="345"/>
      <c r="BX69" s="345"/>
      <c r="BY69" s="345"/>
      <c r="BZ69" s="345"/>
      <c r="CA69" s="345"/>
      <c r="CB69" s="345"/>
      <c r="CC69" s="345"/>
      <c r="CD69" s="345"/>
      <c r="CE69" s="345"/>
      <c r="CF69" s="345"/>
      <c r="CG69" s="345"/>
      <c r="CH69" s="345"/>
      <c r="CI69" s="345"/>
      <c r="CJ69" s="345"/>
      <c r="CK69" s="345"/>
      <c r="CL69" s="345"/>
      <c r="CM69" s="345"/>
      <c r="CN69" s="345"/>
      <c r="CO69" s="345"/>
      <c r="CP69" s="345"/>
      <c r="CQ69" s="345"/>
      <c r="CR69" s="345"/>
      <c r="CS69" s="345"/>
      <c r="CT69" s="345"/>
      <c r="CU69" s="345"/>
      <c r="CV69" s="618"/>
    </row>
    <row r="70" spans="3:111" ht="5.9" customHeight="1" thickBot="1" x14ac:dyDescent="0.25">
      <c r="C70" s="68"/>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116"/>
      <c r="AY70" s="66"/>
      <c r="AZ70" s="343"/>
      <c r="BA70" s="344"/>
      <c r="BB70" s="344"/>
      <c r="BC70" s="344"/>
      <c r="BD70" s="344"/>
      <c r="BE70" s="344"/>
      <c r="BF70" s="344"/>
      <c r="BG70" s="344"/>
      <c r="BH70" s="344"/>
      <c r="BI70" s="344"/>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345"/>
      <c r="CF70" s="345"/>
      <c r="CG70" s="345"/>
      <c r="CH70" s="345"/>
      <c r="CI70" s="345"/>
      <c r="CJ70" s="345"/>
      <c r="CK70" s="345"/>
      <c r="CL70" s="345"/>
      <c r="CM70" s="345"/>
      <c r="CN70" s="345"/>
      <c r="CO70" s="345"/>
      <c r="CP70" s="345"/>
      <c r="CQ70" s="345"/>
      <c r="CR70" s="345"/>
      <c r="CS70" s="345"/>
      <c r="CT70" s="345"/>
      <c r="CU70" s="345"/>
      <c r="CV70" s="618"/>
    </row>
    <row r="71" spans="3:111" ht="6" customHeight="1" x14ac:dyDescent="0.2">
      <c r="C71" s="297" t="s">
        <v>47</v>
      </c>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66"/>
      <c r="AY71" s="66"/>
      <c r="AZ71" s="435" t="s">
        <v>48</v>
      </c>
      <c r="BA71" s="436"/>
      <c r="BB71" s="436"/>
      <c r="BC71" s="436"/>
      <c r="BD71" s="436"/>
      <c r="BE71" s="436"/>
      <c r="BF71" s="436"/>
      <c r="BG71" s="436"/>
      <c r="BH71" s="436"/>
      <c r="BI71" s="436"/>
      <c r="BJ71" s="437" t="str">
        <f>IF('入力用（1-1号表） '!BJ71="","",'入力用（1-1号表） '!BJ71)</f>
        <v/>
      </c>
      <c r="BK71" s="437"/>
      <c r="BL71" s="437"/>
      <c r="BM71" s="437"/>
      <c r="BN71" s="437"/>
      <c r="BO71" s="437"/>
      <c r="BP71" s="437"/>
      <c r="BQ71" s="437"/>
      <c r="BR71" s="437"/>
      <c r="BS71" s="437"/>
      <c r="BT71" s="437"/>
      <c r="BU71" s="437"/>
      <c r="BV71" s="437"/>
      <c r="BW71" s="437"/>
      <c r="BX71" s="437"/>
      <c r="BY71" s="437"/>
      <c r="BZ71" s="437"/>
      <c r="CA71" s="437"/>
      <c r="CB71" s="437"/>
      <c r="CC71" s="437"/>
      <c r="CD71" s="437"/>
      <c r="CE71" s="437"/>
      <c r="CF71" s="437"/>
      <c r="CG71" s="437"/>
      <c r="CH71" s="437"/>
      <c r="CI71" s="437"/>
      <c r="CJ71" s="437"/>
      <c r="CK71" s="437"/>
      <c r="CL71" s="437"/>
      <c r="CM71" s="437"/>
      <c r="CN71" s="437"/>
      <c r="CO71" s="437"/>
      <c r="CP71" s="437"/>
      <c r="CQ71" s="437"/>
      <c r="CR71" s="437"/>
      <c r="CS71" s="437"/>
      <c r="CT71" s="437"/>
      <c r="CU71" s="437"/>
      <c r="CV71" s="77"/>
    </row>
    <row r="72" spans="3:111" ht="5.9" customHeight="1" thickBot="1" x14ac:dyDescent="0.25">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66"/>
      <c r="AY72" s="66"/>
      <c r="AZ72" s="435"/>
      <c r="BA72" s="436"/>
      <c r="BB72" s="436"/>
      <c r="BC72" s="436"/>
      <c r="BD72" s="436"/>
      <c r="BE72" s="436"/>
      <c r="BF72" s="436"/>
      <c r="BG72" s="436"/>
      <c r="BH72" s="436"/>
      <c r="BI72" s="436"/>
      <c r="BJ72" s="437"/>
      <c r="BK72" s="437"/>
      <c r="BL72" s="437"/>
      <c r="BM72" s="437"/>
      <c r="BN72" s="437"/>
      <c r="BO72" s="437"/>
      <c r="BP72" s="437"/>
      <c r="BQ72" s="437"/>
      <c r="BR72" s="437"/>
      <c r="BS72" s="437"/>
      <c r="BT72" s="437"/>
      <c r="BU72" s="437"/>
      <c r="BV72" s="437"/>
      <c r="BW72" s="437"/>
      <c r="BX72" s="437"/>
      <c r="BY72" s="437"/>
      <c r="BZ72" s="437"/>
      <c r="CA72" s="437"/>
      <c r="CB72" s="437"/>
      <c r="CC72" s="437"/>
      <c r="CD72" s="437"/>
      <c r="CE72" s="437"/>
      <c r="CF72" s="437"/>
      <c r="CG72" s="437"/>
      <c r="CH72" s="437"/>
      <c r="CI72" s="437"/>
      <c r="CJ72" s="437"/>
      <c r="CK72" s="437"/>
      <c r="CL72" s="437"/>
      <c r="CM72" s="437"/>
      <c r="CN72" s="437"/>
      <c r="CO72" s="437"/>
      <c r="CP72" s="437"/>
      <c r="CQ72" s="437"/>
      <c r="CR72" s="437"/>
      <c r="CS72" s="437"/>
      <c r="CT72" s="437"/>
      <c r="CU72" s="437"/>
      <c r="CV72" s="77"/>
    </row>
    <row r="73" spans="3:111" ht="5.9" customHeight="1" x14ac:dyDescent="0.2">
      <c r="C73" s="117"/>
      <c r="D73" s="623" t="str">
        <f>IF('入力用（1-1号表） '!D73="","",'入力用（1-1号表） '!D73)</f>
        <v/>
      </c>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c r="AJ73" s="623"/>
      <c r="AK73" s="623"/>
      <c r="AL73" s="623"/>
      <c r="AM73" s="623"/>
      <c r="AN73" s="623"/>
      <c r="AO73" s="623"/>
      <c r="AP73" s="623"/>
      <c r="AQ73" s="623"/>
      <c r="AR73" s="623"/>
      <c r="AS73" s="623"/>
      <c r="AT73" s="623"/>
      <c r="AU73" s="623"/>
      <c r="AV73" s="623"/>
      <c r="AW73" s="623"/>
      <c r="AX73" s="115"/>
      <c r="AY73" s="66"/>
      <c r="AZ73" s="67"/>
      <c r="BA73" s="66"/>
      <c r="BB73" s="66"/>
      <c r="BC73" s="66"/>
      <c r="BD73" s="66"/>
      <c r="BE73" s="66"/>
      <c r="BF73" s="66"/>
      <c r="BG73" s="66"/>
      <c r="BH73" s="66"/>
      <c r="BI73" s="66"/>
      <c r="BJ73" s="437"/>
      <c r="BK73" s="437"/>
      <c r="BL73" s="437"/>
      <c r="BM73" s="437"/>
      <c r="BN73" s="437"/>
      <c r="BO73" s="437"/>
      <c r="BP73" s="437"/>
      <c r="BQ73" s="437"/>
      <c r="BR73" s="437"/>
      <c r="BS73" s="437"/>
      <c r="BT73" s="437"/>
      <c r="BU73" s="437"/>
      <c r="BV73" s="437"/>
      <c r="BW73" s="437"/>
      <c r="BX73" s="437"/>
      <c r="BY73" s="437"/>
      <c r="BZ73" s="437"/>
      <c r="CA73" s="437"/>
      <c r="CB73" s="437"/>
      <c r="CC73" s="437"/>
      <c r="CD73" s="437"/>
      <c r="CE73" s="437"/>
      <c r="CF73" s="437"/>
      <c r="CG73" s="437"/>
      <c r="CH73" s="437"/>
      <c r="CI73" s="437"/>
      <c r="CJ73" s="437"/>
      <c r="CK73" s="437"/>
      <c r="CL73" s="437"/>
      <c r="CM73" s="437"/>
      <c r="CN73" s="437"/>
      <c r="CO73" s="437"/>
      <c r="CP73" s="437"/>
      <c r="CQ73" s="437"/>
      <c r="CR73" s="437"/>
      <c r="CS73" s="437"/>
      <c r="CT73" s="437"/>
      <c r="CU73" s="437"/>
      <c r="CV73" s="97"/>
    </row>
    <row r="74" spans="3:111" ht="5.9" customHeight="1" x14ac:dyDescent="0.2">
      <c r="C74" s="78"/>
      <c r="D74" s="624"/>
      <c r="E74" s="624"/>
      <c r="F74" s="624"/>
      <c r="G74" s="624"/>
      <c r="H74" s="624"/>
      <c r="I74" s="624"/>
      <c r="J74" s="624"/>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97"/>
      <c r="AY74" s="66"/>
      <c r="AZ74" s="67"/>
      <c r="BA74" s="66"/>
      <c r="BB74" s="66"/>
      <c r="BC74" s="66"/>
      <c r="BD74" s="66"/>
      <c r="BE74" s="66"/>
      <c r="BF74" s="66"/>
      <c r="BG74" s="66"/>
      <c r="BH74" s="66"/>
      <c r="BI74" s="66"/>
      <c r="BJ74" s="66"/>
      <c r="BK74" s="66"/>
      <c r="BL74" s="66"/>
      <c r="BM74" s="66"/>
      <c r="BN74" s="66"/>
      <c r="BO74" s="66"/>
      <c r="BP74" s="66"/>
      <c r="BQ74" s="66"/>
      <c r="BR74" s="66"/>
      <c r="BS74" s="262" t="s">
        <v>26</v>
      </c>
      <c r="BT74" s="262"/>
      <c r="BU74" s="262"/>
      <c r="BV74" s="262"/>
      <c r="BW74" s="262"/>
      <c r="BX74" s="262"/>
      <c r="BY74" s="359" t="s">
        <v>8</v>
      </c>
      <c r="BZ74" s="322" t="str">
        <f>IF('入力用（1-1号表） '!BZ74="","",'入力用（1-1号表） '!BZ74)</f>
        <v/>
      </c>
      <c r="CA74" s="322"/>
      <c r="CB74" s="322"/>
      <c r="CC74" s="322"/>
      <c r="CD74" s="322"/>
      <c r="CE74" s="322"/>
      <c r="CF74" s="359" t="s">
        <v>27</v>
      </c>
      <c r="CG74" s="359"/>
      <c r="CH74" s="322" t="str">
        <f>IF('入力用（1-1号表） '!CH74="","",'入力用（1-1号表） '!CH74)</f>
        <v/>
      </c>
      <c r="CI74" s="322"/>
      <c r="CJ74" s="322"/>
      <c r="CK74" s="322"/>
      <c r="CL74" s="322"/>
      <c r="CM74" s="322"/>
      <c r="CN74" s="359" t="s">
        <v>27</v>
      </c>
      <c r="CO74" s="359"/>
      <c r="CP74" s="322" t="str">
        <f>IF('入力用（1-1号表） '!CP74="","",'入力用（1-1号表） '!CP74)</f>
        <v/>
      </c>
      <c r="CQ74" s="322"/>
      <c r="CR74" s="322"/>
      <c r="CS74" s="322"/>
      <c r="CT74" s="322"/>
      <c r="CU74" s="322"/>
      <c r="CV74" s="360" t="s">
        <v>11</v>
      </c>
    </row>
    <row r="75" spans="3:111" ht="5.9" customHeight="1" thickBot="1" x14ac:dyDescent="0.25">
      <c r="C75" s="118"/>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5"/>
      <c r="AX75" s="116"/>
      <c r="AY75" s="66"/>
      <c r="AZ75" s="67"/>
      <c r="BA75" s="66"/>
      <c r="BB75" s="66"/>
      <c r="BC75" s="66"/>
      <c r="BD75" s="66"/>
      <c r="BE75" s="66"/>
      <c r="BF75" s="66"/>
      <c r="BG75" s="66"/>
      <c r="BH75" s="66"/>
      <c r="BI75" s="66"/>
      <c r="BJ75" s="66"/>
      <c r="BK75" s="66"/>
      <c r="BL75" s="66"/>
      <c r="BM75" s="66"/>
      <c r="BN75" s="66"/>
      <c r="BO75" s="66"/>
      <c r="BP75" s="66"/>
      <c r="BQ75" s="66"/>
      <c r="BR75" s="66"/>
      <c r="BS75" s="262"/>
      <c r="BT75" s="262"/>
      <c r="BU75" s="262"/>
      <c r="BV75" s="262"/>
      <c r="BW75" s="262"/>
      <c r="BX75" s="262"/>
      <c r="BY75" s="359"/>
      <c r="BZ75" s="322"/>
      <c r="CA75" s="322"/>
      <c r="CB75" s="322"/>
      <c r="CC75" s="322"/>
      <c r="CD75" s="322"/>
      <c r="CE75" s="322"/>
      <c r="CF75" s="359"/>
      <c r="CG75" s="359"/>
      <c r="CH75" s="322"/>
      <c r="CI75" s="322"/>
      <c r="CJ75" s="322"/>
      <c r="CK75" s="322"/>
      <c r="CL75" s="322"/>
      <c r="CM75" s="322"/>
      <c r="CN75" s="359"/>
      <c r="CO75" s="359"/>
      <c r="CP75" s="322"/>
      <c r="CQ75" s="322"/>
      <c r="CR75" s="322"/>
      <c r="CS75" s="322"/>
      <c r="CT75" s="322"/>
      <c r="CU75" s="322"/>
      <c r="CV75" s="360"/>
    </row>
    <row r="76" spans="3:111" ht="6" customHeight="1" x14ac:dyDescent="0.2">
      <c r="C76" s="297" t="s">
        <v>49</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66"/>
      <c r="AJ76" s="66"/>
      <c r="AK76" s="66"/>
      <c r="AL76" s="66"/>
      <c r="AM76" s="66"/>
      <c r="AN76" s="66"/>
      <c r="AO76" s="66"/>
      <c r="AP76" s="66"/>
      <c r="AQ76" s="66"/>
      <c r="AR76" s="66"/>
      <c r="AS76" s="66"/>
      <c r="AT76" s="66"/>
      <c r="AU76" s="66"/>
      <c r="AV76" s="66"/>
      <c r="AW76" s="66"/>
      <c r="AX76" s="66"/>
      <c r="AY76" s="66"/>
      <c r="AZ76" s="441" t="s">
        <v>50</v>
      </c>
      <c r="BA76" s="442"/>
      <c r="BB76" s="442"/>
      <c r="BC76" s="442"/>
      <c r="BD76" s="442"/>
      <c r="BE76" s="442"/>
      <c r="BF76" s="442"/>
      <c r="BG76" s="442"/>
      <c r="BH76" s="442"/>
      <c r="BI76" s="442"/>
      <c r="BJ76" s="445"/>
      <c r="BK76" s="448" t="str">
        <f>IF('入力用（1-1号表） '!BK76="","",'入力用（1-1号表） '!BK76)</f>
        <v/>
      </c>
      <c r="BL76" s="448"/>
      <c r="BM76" s="448"/>
      <c r="BN76" s="448"/>
      <c r="BO76" s="448"/>
      <c r="BP76" s="448"/>
      <c r="BQ76" s="448"/>
      <c r="BR76" s="448"/>
      <c r="BS76" s="448"/>
      <c r="BT76" s="448"/>
      <c r="BU76" s="448"/>
      <c r="BV76" s="448"/>
      <c r="BW76" s="448"/>
      <c r="BX76" s="448"/>
      <c r="BY76" s="448"/>
      <c r="BZ76" s="448"/>
      <c r="CA76" s="448"/>
      <c r="CB76" s="448"/>
      <c r="CC76" s="448"/>
      <c r="CD76" s="448"/>
      <c r="CE76" s="448"/>
      <c r="CF76" s="448"/>
      <c r="CG76" s="451"/>
      <c r="CH76" s="451"/>
      <c r="CI76" s="451"/>
      <c r="CJ76" s="451"/>
      <c r="CK76" s="451"/>
      <c r="CL76" s="451"/>
      <c r="CM76" s="451"/>
      <c r="CN76" s="451"/>
      <c r="CO76" s="451"/>
      <c r="CP76" s="451"/>
      <c r="CQ76" s="451"/>
      <c r="CR76" s="451"/>
      <c r="CS76" s="451"/>
      <c r="CT76" s="451"/>
      <c r="CU76" s="451"/>
      <c r="CV76" s="452"/>
    </row>
    <row r="77" spans="3:111" ht="6" customHeight="1" thickBot="1" x14ac:dyDescent="0.25">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140"/>
      <c r="AJ77" s="140"/>
      <c r="AK77" s="140"/>
      <c r="AL77" s="140"/>
      <c r="AM77" s="140"/>
      <c r="AN77" s="140"/>
      <c r="AO77" s="140"/>
      <c r="AP77" s="140"/>
      <c r="AQ77" s="140"/>
      <c r="AR77" s="140"/>
      <c r="AS77" s="140"/>
      <c r="AT77" s="140"/>
      <c r="AU77" s="140"/>
      <c r="AV77" s="140"/>
      <c r="AW77" s="140"/>
      <c r="AX77" s="80"/>
      <c r="AY77" s="119"/>
      <c r="AZ77" s="261"/>
      <c r="BA77" s="262"/>
      <c r="BB77" s="262"/>
      <c r="BC77" s="262"/>
      <c r="BD77" s="262"/>
      <c r="BE77" s="262"/>
      <c r="BF77" s="262"/>
      <c r="BG77" s="262"/>
      <c r="BH77" s="262"/>
      <c r="BI77" s="262"/>
      <c r="BJ77" s="446"/>
      <c r="BK77" s="449"/>
      <c r="BL77" s="449"/>
      <c r="BM77" s="449"/>
      <c r="BN77" s="449"/>
      <c r="BO77" s="449"/>
      <c r="BP77" s="449"/>
      <c r="BQ77" s="449"/>
      <c r="BR77" s="449"/>
      <c r="BS77" s="449"/>
      <c r="BT77" s="449"/>
      <c r="BU77" s="449"/>
      <c r="BV77" s="449"/>
      <c r="BW77" s="449"/>
      <c r="BX77" s="449"/>
      <c r="BY77" s="449"/>
      <c r="BZ77" s="449"/>
      <c r="CA77" s="449"/>
      <c r="CB77" s="449"/>
      <c r="CC77" s="449"/>
      <c r="CD77" s="449"/>
      <c r="CE77" s="449"/>
      <c r="CF77" s="449"/>
      <c r="CG77" s="453"/>
      <c r="CH77" s="453"/>
      <c r="CI77" s="453"/>
      <c r="CJ77" s="453"/>
      <c r="CK77" s="453"/>
      <c r="CL77" s="453"/>
      <c r="CM77" s="453"/>
      <c r="CN77" s="453"/>
      <c r="CO77" s="453"/>
      <c r="CP77" s="453"/>
      <c r="CQ77" s="453"/>
      <c r="CR77" s="453"/>
      <c r="CS77" s="453"/>
      <c r="CT77" s="453"/>
      <c r="CU77" s="453"/>
      <c r="CV77" s="454"/>
    </row>
    <row r="78" spans="3:111" ht="6" customHeight="1" thickBot="1" x14ac:dyDescent="0.25">
      <c r="C78" s="339" t="s">
        <v>51</v>
      </c>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457"/>
      <c r="AB78" s="462" t="str">
        <f>IF('入力用（1-1号表） '!AB78="","",'入力用（1-1号表） '!AB78)</f>
        <v/>
      </c>
      <c r="AC78" s="319"/>
      <c r="AD78" s="319"/>
      <c r="AE78" s="319"/>
      <c r="AF78" s="319"/>
      <c r="AG78" s="319"/>
      <c r="AH78" s="320"/>
      <c r="AI78" s="70"/>
      <c r="AJ78" s="70"/>
      <c r="AK78" s="70"/>
      <c r="AL78" s="70"/>
      <c r="AM78" s="70"/>
      <c r="AN78" s="70"/>
      <c r="AO78" s="70"/>
      <c r="AP78" s="70"/>
      <c r="AQ78" s="70"/>
      <c r="AR78" s="70"/>
      <c r="AS78" s="70"/>
      <c r="AT78" s="70"/>
      <c r="AU78" s="70"/>
      <c r="AV78" s="70"/>
      <c r="AW78" s="70"/>
      <c r="AX78" s="70"/>
      <c r="AY78" s="70"/>
      <c r="AZ78" s="443"/>
      <c r="BA78" s="444"/>
      <c r="BB78" s="444"/>
      <c r="BC78" s="444"/>
      <c r="BD78" s="444"/>
      <c r="BE78" s="444"/>
      <c r="BF78" s="444"/>
      <c r="BG78" s="444"/>
      <c r="BH78" s="444"/>
      <c r="BI78" s="444"/>
      <c r="BJ78" s="447"/>
      <c r="BK78" s="450"/>
      <c r="BL78" s="450"/>
      <c r="BM78" s="450"/>
      <c r="BN78" s="450"/>
      <c r="BO78" s="450"/>
      <c r="BP78" s="450"/>
      <c r="BQ78" s="450"/>
      <c r="BR78" s="450"/>
      <c r="BS78" s="450"/>
      <c r="BT78" s="450"/>
      <c r="BU78" s="450"/>
      <c r="BV78" s="450"/>
      <c r="BW78" s="450"/>
      <c r="BX78" s="450"/>
      <c r="BY78" s="450"/>
      <c r="BZ78" s="450"/>
      <c r="CA78" s="450"/>
      <c r="CB78" s="450"/>
      <c r="CC78" s="450"/>
      <c r="CD78" s="450"/>
      <c r="CE78" s="450"/>
      <c r="CF78" s="450"/>
      <c r="CG78" s="455"/>
      <c r="CH78" s="455"/>
      <c r="CI78" s="455"/>
      <c r="CJ78" s="455"/>
      <c r="CK78" s="455"/>
      <c r="CL78" s="455"/>
      <c r="CM78" s="455"/>
      <c r="CN78" s="455"/>
      <c r="CO78" s="455"/>
      <c r="CP78" s="455"/>
      <c r="CQ78" s="455"/>
      <c r="CR78" s="455"/>
      <c r="CS78" s="455"/>
      <c r="CT78" s="455"/>
      <c r="CU78" s="455"/>
      <c r="CV78" s="456"/>
      <c r="DG78" s="66"/>
    </row>
    <row r="79" spans="3:111" ht="6" customHeight="1" x14ac:dyDescent="0.15">
      <c r="C79" s="340"/>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458"/>
      <c r="AB79" s="463"/>
      <c r="AC79" s="322"/>
      <c r="AD79" s="322"/>
      <c r="AE79" s="322"/>
      <c r="AF79" s="322"/>
      <c r="AG79" s="322"/>
      <c r="AH79" s="323"/>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66"/>
      <c r="BL79" s="467" t="s">
        <v>52</v>
      </c>
      <c r="BM79" s="467"/>
      <c r="BN79" s="467"/>
      <c r="BO79" s="467"/>
      <c r="BP79" s="467"/>
      <c r="BQ79" s="467"/>
      <c r="BR79" s="467"/>
      <c r="BS79" s="467"/>
      <c r="BT79" s="467"/>
      <c r="BU79" s="467"/>
      <c r="BV79" s="467"/>
      <c r="BW79" s="467"/>
      <c r="BX79" s="467"/>
      <c r="BY79" s="467"/>
      <c r="BZ79" s="467"/>
      <c r="CA79" s="467"/>
      <c r="CB79" s="467"/>
      <c r="CC79" s="467"/>
      <c r="CD79" s="467"/>
      <c r="CE79" s="467"/>
      <c r="CF79" s="467"/>
      <c r="CG79" s="467"/>
      <c r="CH79" s="467"/>
      <c r="CI79" s="467"/>
      <c r="CJ79" s="139"/>
      <c r="CK79" s="139"/>
      <c r="CL79" s="139"/>
      <c r="CM79" s="139"/>
      <c r="CN79" s="139"/>
      <c r="CO79" s="139"/>
      <c r="CP79" s="139"/>
      <c r="CQ79" s="139"/>
      <c r="CR79" s="139"/>
      <c r="CS79" s="139"/>
      <c r="CT79" s="139"/>
      <c r="CU79" s="139"/>
      <c r="CV79" s="139"/>
    </row>
    <row r="80" spans="3:111" ht="6" customHeight="1" thickBot="1" x14ac:dyDescent="0.25">
      <c r="C80" s="459"/>
      <c r="D80" s="460"/>
      <c r="E80" s="460"/>
      <c r="F80" s="460"/>
      <c r="G80" s="460"/>
      <c r="H80" s="460"/>
      <c r="I80" s="460"/>
      <c r="J80" s="460"/>
      <c r="K80" s="460"/>
      <c r="L80" s="460"/>
      <c r="M80" s="460"/>
      <c r="N80" s="460"/>
      <c r="O80" s="460"/>
      <c r="P80" s="460"/>
      <c r="Q80" s="460"/>
      <c r="R80" s="460"/>
      <c r="S80" s="460"/>
      <c r="T80" s="460"/>
      <c r="U80" s="460"/>
      <c r="V80" s="460"/>
      <c r="W80" s="460"/>
      <c r="X80" s="460"/>
      <c r="Y80" s="460"/>
      <c r="Z80" s="460"/>
      <c r="AA80" s="461"/>
      <c r="AB80" s="464"/>
      <c r="AC80" s="465"/>
      <c r="AD80" s="465"/>
      <c r="AE80" s="465"/>
      <c r="AF80" s="465"/>
      <c r="AG80" s="465"/>
      <c r="AH80" s="466"/>
      <c r="AI80" s="80"/>
      <c r="AJ80" s="80"/>
      <c r="AK80" s="80"/>
      <c r="AL80" s="80"/>
      <c r="AM80" s="80"/>
      <c r="AN80" s="80"/>
      <c r="AO80" s="80"/>
      <c r="AP80" s="80"/>
      <c r="AQ80" s="80"/>
      <c r="AR80" s="80"/>
      <c r="AS80" s="80"/>
      <c r="AT80" s="80"/>
      <c r="AU80" s="80"/>
      <c r="AV80" s="80"/>
      <c r="AW80" s="80"/>
      <c r="AX80" s="70"/>
      <c r="AY80" s="70"/>
      <c r="AZ80" s="70"/>
      <c r="BA80" s="70"/>
      <c r="BB80" s="70"/>
      <c r="BC80" s="70"/>
      <c r="BD80" s="70"/>
      <c r="BE80" s="70"/>
      <c r="BF80" s="70"/>
      <c r="BG80" s="70"/>
      <c r="BH80" s="70"/>
      <c r="BI80" s="70"/>
      <c r="BJ80" s="70"/>
      <c r="BK80" s="66"/>
      <c r="BL80" s="468"/>
      <c r="BM80" s="468"/>
      <c r="BN80" s="468"/>
      <c r="BO80" s="468"/>
      <c r="BP80" s="468"/>
      <c r="BQ80" s="468"/>
      <c r="BR80" s="468"/>
      <c r="BS80" s="468"/>
      <c r="BT80" s="468"/>
      <c r="BU80" s="468"/>
      <c r="BV80" s="468"/>
      <c r="BW80" s="468"/>
      <c r="BX80" s="468"/>
      <c r="BY80" s="468"/>
      <c r="BZ80" s="468"/>
      <c r="CA80" s="468"/>
      <c r="CB80" s="468"/>
      <c r="CC80" s="468"/>
      <c r="CD80" s="468"/>
      <c r="CE80" s="468"/>
      <c r="CF80" s="468"/>
      <c r="CG80" s="468"/>
      <c r="CH80" s="468"/>
      <c r="CI80" s="468"/>
      <c r="CJ80" s="69"/>
      <c r="CK80" s="69"/>
      <c r="CL80" s="69"/>
      <c r="CM80" s="69"/>
      <c r="CN80" s="69"/>
      <c r="CO80" s="69"/>
      <c r="CP80" s="69"/>
      <c r="CQ80" s="69"/>
      <c r="CR80" s="69"/>
      <c r="CS80" s="69"/>
      <c r="CT80" s="69"/>
      <c r="CU80" s="69"/>
      <c r="CV80" s="69"/>
    </row>
    <row r="81" spans="3:100" ht="6" customHeight="1" x14ac:dyDescent="0.2">
      <c r="C81" s="361" t="s">
        <v>53</v>
      </c>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477"/>
      <c r="AB81" s="478" t="str">
        <f>IF('入力用（1-1号表） '!AB81="","",'入力用（1-1号表） '!AB81)</f>
        <v/>
      </c>
      <c r="AC81" s="479"/>
      <c r="AD81" s="479"/>
      <c r="AE81" s="479"/>
      <c r="AF81" s="479"/>
      <c r="AG81" s="479"/>
      <c r="AH81" s="480"/>
      <c r="AI81" s="408" t="s">
        <v>38</v>
      </c>
      <c r="AJ81" s="397"/>
      <c r="AK81" s="397"/>
      <c r="AL81" s="397"/>
      <c r="AM81" s="397"/>
      <c r="AN81" s="481" t="str">
        <f>IF('入力用（1-1号表） '!AN81="","",'入力用（1-1号表） '!AN81)</f>
        <v/>
      </c>
      <c r="AO81" s="481"/>
      <c r="AP81" s="481"/>
      <c r="AQ81" s="481"/>
      <c r="AR81" s="481"/>
      <c r="AS81" s="481"/>
      <c r="AT81" s="481"/>
      <c r="AU81" s="442" t="s">
        <v>54</v>
      </c>
      <c r="AV81" s="484"/>
      <c r="AW81" s="488" t="str">
        <f>IF('入力用（1-1号表） '!AW81="","",'入力用（1-1号表） '!AW81)</f>
        <v/>
      </c>
      <c r="AX81" s="489"/>
      <c r="AY81" s="489"/>
      <c r="AZ81" s="489"/>
      <c r="BA81" s="489"/>
      <c r="BB81" s="489"/>
      <c r="BC81" s="489"/>
      <c r="BD81" s="489"/>
      <c r="BE81" s="489"/>
      <c r="BF81" s="489"/>
      <c r="BG81" s="489"/>
      <c r="BH81" s="489"/>
      <c r="BI81" s="489"/>
      <c r="BJ81" s="490"/>
      <c r="BK81" s="66"/>
      <c r="BL81" s="469"/>
      <c r="BM81" s="470"/>
      <c r="BN81" s="470"/>
      <c r="BO81" s="473" t="s">
        <v>55</v>
      </c>
      <c r="BP81" s="473"/>
      <c r="BQ81" s="473"/>
      <c r="BR81" s="473"/>
      <c r="BS81" s="473"/>
      <c r="BT81" s="473"/>
      <c r="BU81" s="475"/>
      <c r="BV81" s="475"/>
      <c r="BW81" s="475"/>
      <c r="BX81" s="473" t="s">
        <v>56</v>
      </c>
      <c r="BY81" s="473"/>
      <c r="BZ81" s="473"/>
      <c r="CA81" s="473"/>
      <c r="CB81" s="473"/>
      <c r="CC81" s="473"/>
      <c r="CD81" s="475"/>
      <c r="CE81" s="475"/>
      <c r="CF81" s="475"/>
      <c r="CG81" s="554" t="s">
        <v>57</v>
      </c>
      <c r="CH81" s="554"/>
      <c r="CI81" s="554"/>
      <c r="CJ81" s="554"/>
      <c r="CK81" s="554"/>
      <c r="CL81" s="554"/>
      <c r="CM81" s="554"/>
      <c r="CN81" s="554"/>
      <c r="CO81" s="554"/>
      <c r="CP81" s="554"/>
      <c r="CQ81" s="554"/>
      <c r="CR81" s="554"/>
      <c r="CS81" s="554"/>
      <c r="CT81" s="554"/>
      <c r="CU81" s="554"/>
      <c r="CV81" s="555"/>
    </row>
    <row r="82" spans="3:100" ht="6" customHeight="1" x14ac:dyDescent="0.2">
      <c r="C82" s="340"/>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458"/>
      <c r="AB82" s="463"/>
      <c r="AC82" s="322"/>
      <c r="AD82" s="322"/>
      <c r="AE82" s="322"/>
      <c r="AF82" s="322"/>
      <c r="AG82" s="322"/>
      <c r="AH82" s="323"/>
      <c r="AI82" s="401"/>
      <c r="AJ82" s="398"/>
      <c r="AK82" s="398"/>
      <c r="AL82" s="398"/>
      <c r="AM82" s="398"/>
      <c r="AN82" s="482"/>
      <c r="AO82" s="482"/>
      <c r="AP82" s="482"/>
      <c r="AQ82" s="482"/>
      <c r="AR82" s="482"/>
      <c r="AS82" s="482"/>
      <c r="AT82" s="482"/>
      <c r="AU82" s="262"/>
      <c r="AV82" s="485"/>
      <c r="AW82" s="491"/>
      <c r="AX82" s="492"/>
      <c r="AY82" s="492"/>
      <c r="AZ82" s="492"/>
      <c r="BA82" s="492"/>
      <c r="BB82" s="492"/>
      <c r="BC82" s="492"/>
      <c r="BD82" s="492"/>
      <c r="BE82" s="492"/>
      <c r="BF82" s="492"/>
      <c r="BG82" s="492"/>
      <c r="BH82" s="492"/>
      <c r="BI82" s="492"/>
      <c r="BJ82" s="493"/>
      <c r="BK82" s="66"/>
      <c r="BL82" s="471"/>
      <c r="BM82" s="472"/>
      <c r="BN82" s="472"/>
      <c r="BO82" s="474"/>
      <c r="BP82" s="474"/>
      <c r="BQ82" s="474"/>
      <c r="BR82" s="474"/>
      <c r="BS82" s="474"/>
      <c r="BT82" s="474"/>
      <c r="BU82" s="476"/>
      <c r="BV82" s="476"/>
      <c r="BW82" s="476"/>
      <c r="BX82" s="474"/>
      <c r="BY82" s="474"/>
      <c r="BZ82" s="474"/>
      <c r="CA82" s="474"/>
      <c r="CB82" s="474"/>
      <c r="CC82" s="474"/>
      <c r="CD82" s="476"/>
      <c r="CE82" s="476"/>
      <c r="CF82" s="476"/>
      <c r="CG82" s="556"/>
      <c r="CH82" s="556"/>
      <c r="CI82" s="556"/>
      <c r="CJ82" s="556"/>
      <c r="CK82" s="556"/>
      <c r="CL82" s="556"/>
      <c r="CM82" s="556"/>
      <c r="CN82" s="556"/>
      <c r="CO82" s="556"/>
      <c r="CP82" s="556"/>
      <c r="CQ82" s="556"/>
      <c r="CR82" s="556"/>
      <c r="CS82" s="556"/>
      <c r="CT82" s="556"/>
      <c r="CU82" s="556"/>
      <c r="CV82" s="557"/>
    </row>
    <row r="83" spans="3:100" ht="6" customHeight="1" x14ac:dyDescent="0.2">
      <c r="C83" s="459"/>
      <c r="D83" s="460"/>
      <c r="E83" s="460"/>
      <c r="F83" s="460"/>
      <c r="G83" s="460"/>
      <c r="H83" s="460"/>
      <c r="I83" s="460"/>
      <c r="J83" s="460"/>
      <c r="K83" s="460"/>
      <c r="L83" s="460"/>
      <c r="M83" s="460"/>
      <c r="N83" s="460"/>
      <c r="O83" s="460"/>
      <c r="P83" s="460"/>
      <c r="Q83" s="460"/>
      <c r="R83" s="460"/>
      <c r="S83" s="460"/>
      <c r="T83" s="460"/>
      <c r="U83" s="460"/>
      <c r="V83" s="460"/>
      <c r="W83" s="460"/>
      <c r="X83" s="460"/>
      <c r="Y83" s="460"/>
      <c r="Z83" s="460"/>
      <c r="AA83" s="461"/>
      <c r="AB83" s="464"/>
      <c r="AC83" s="465"/>
      <c r="AD83" s="465"/>
      <c r="AE83" s="465"/>
      <c r="AF83" s="465"/>
      <c r="AG83" s="465"/>
      <c r="AH83" s="466"/>
      <c r="AI83" s="153"/>
      <c r="AJ83" s="153"/>
      <c r="AK83" s="153"/>
      <c r="AL83" s="153"/>
      <c r="AM83" s="153"/>
      <c r="AN83" s="483"/>
      <c r="AO83" s="483"/>
      <c r="AP83" s="483"/>
      <c r="AQ83" s="483"/>
      <c r="AR83" s="483"/>
      <c r="AS83" s="483"/>
      <c r="AT83" s="483"/>
      <c r="AU83" s="486"/>
      <c r="AV83" s="487"/>
      <c r="AW83" s="494"/>
      <c r="AX83" s="495"/>
      <c r="AY83" s="495"/>
      <c r="AZ83" s="495"/>
      <c r="BA83" s="495"/>
      <c r="BB83" s="495"/>
      <c r="BC83" s="495"/>
      <c r="BD83" s="495"/>
      <c r="BE83" s="495"/>
      <c r="BF83" s="495"/>
      <c r="BG83" s="495"/>
      <c r="BH83" s="495"/>
      <c r="BI83" s="495"/>
      <c r="BJ83" s="496"/>
      <c r="BK83" s="66"/>
      <c r="BL83" s="471"/>
      <c r="BM83" s="472"/>
      <c r="BN83" s="472"/>
      <c r="BO83" s="474"/>
      <c r="BP83" s="474"/>
      <c r="BQ83" s="474"/>
      <c r="BR83" s="474"/>
      <c r="BS83" s="474"/>
      <c r="BT83" s="474"/>
      <c r="BU83" s="476"/>
      <c r="BV83" s="476"/>
      <c r="BW83" s="476"/>
      <c r="BX83" s="474"/>
      <c r="BY83" s="474"/>
      <c r="BZ83" s="474"/>
      <c r="CA83" s="474"/>
      <c r="CB83" s="474"/>
      <c r="CC83" s="474"/>
      <c r="CD83" s="476"/>
      <c r="CE83" s="476"/>
      <c r="CF83" s="476"/>
      <c r="CG83" s="558"/>
      <c r="CH83" s="558"/>
      <c r="CI83" s="558"/>
      <c r="CJ83" s="558"/>
      <c r="CK83" s="558"/>
      <c r="CL83" s="558"/>
      <c r="CM83" s="558"/>
      <c r="CN83" s="558"/>
      <c r="CO83" s="558"/>
      <c r="CP83" s="558"/>
      <c r="CQ83" s="558"/>
      <c r="CR83" s="558"/>
      <c r="CS83" s="558"/>
      <c r="CT83" s="558"/>
      <c r="CU83" s="558"/>
      <c r="CV83" s="559"/>
    </row>
    <row r="84" spans="3:100" ht="6" customHeight="1" x14ac:dyDescent="0.2">
      <c r="C84" s="361" t="s">
        <v>58</v>
      </c>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477"/>
      <c r="AB84" s="478" t="str">
        <f>IF('入力用（1-1号表） '!AB84="","",'入力用（1-1号表） '!AB84)</f>
        <v/>
      </c>
      <c r="AC84" s="479"/>
      <c r="AD84" s="479"/>
      <c r="AE84" s="479"/>
      <c r="AF84" s="479"/>
      <c r="AG84" s="479"/>
      <c r="AH84" s="480"/>
      <c r="AI84" s="408" t="s">
        <v>38</v>
      </c>
      <c r="AJ84" s="397"/>
      <c r="AK84" s="397"/>
      <c r="AL84" s="397"/>
      <c r="AM84" s="397"/>
      <c r="AN84" s="481" t="str">
        <f>IF('入力用（1-1号表） '!AN84="","",'入力用（1-1号表） '!AN84)</f>
        <v/>
      </c>
      <c r="AO84" s="481"/>
      <c r="AP84" s="481"/>
      <c r="AQ84" s="481"/>
      <c r="AR84" s="481"/>
      <c r="AS84" s="481"/>
      <c r="AT84" s="481"/>
      <c r="AU84" s="442" t="s">
        <v>54</v>
      </c>
      <c r="AV84" s="484"/>
      <c r="AW84" s="498" t="s">
        <v>59</v>
      </c>
      <c r="AX84" s="397"/>
      <c r="AY84" s="397"/>
      <c r="AZ84" s="397"/>
      <c r="BA84" s="397"/>
      <c r="BB84" s="481" t="str">
        <f>IF('入力用（1-1号表） '!BB84="","",'入力用（1-1号表） '!BB84)</f>
        <v/>
      </c>
      <c r="BC84" s="481"/>
      <c r="BD84" s="481"/>
      <c r="BE84" s="481"/>
      <c r="BF84" s="481"/>
      <c r="BG84" s="481"/>
      <c r="BH84" s="481"/>
      <c r="BI84" s="442" t="s">
        <v>60</v>
      </c>
      <c r="BJ84" s="484"/>
      <c r="BK84" s="66"/>
      <c r="BL84" s="361" t="s">
        <v>61</v>
      </c>
      <c r="BM84" s="501"/>
      <c r="BN84" s="501"/>
      <c r="BO84" s="501"/>
      <c r="BP84" s="501"/>
      <c r="BQ84" s="501"/>
      <c r="BR84" s="501"/>
      <c r="BS84" s="501"/>
      <c r="BT84" s="501"/>
      <c r="BU84" s="501"/>
      <c r="BV84" s="501"/>
      <c r="BW84" s="501"/>
      <c r="BX84" s="501"/>
      <c r="BY84" s="501"/>
      <c r="BZ84" s="501"/>
      <c r="CA84" s="386"/>
      <c r="CB84" s="329" t="str">
        <f>IF('入力用（1-1号表） '!CB84="","",'入力用（1-1号表） '!CB84)</f>
        <v/>
      </c>
      <c r="CC84" s="329"/>
      <c r="CD84" s="329"/>
      <c r="CE84" s="329"/>
      <c r="CF84" s="506"/>
      <c r="CG84" s="506"/>
      <c r="CH84" s="476" t="s">
        <v>62</v>
      </c>
      <c r="CI84" s="476"/>
      <c r="CJ84" s="476"/>
      <c r="CK84" s="497" t="str">
        <f>IF('入力用（1-1号表） '!CK84="","",'入力用（1-1号表） '!CK84)</f>
        <v/>
      </c>
      <c r="CL84" s="497"/>
      <c r="CM84" s="497"/>
      <c r="CN84" s="476" t="s">
        <v>63</v>
      </c>
      <c r="CO84" s="476"/>
      <c r="CP84" s="476"/>
      <c r="CQ84" s="497" t="str">
        <f>IF('入力用（1-1号表） '!CQ84="","",'入力用（1-1号表） '!CQ84)</f>
        <v/>
      </c>
      <c r="CR84" s="497"/>
      <c r="CS84" s="497"/>
      <c r="CT84" s="442" t="s">
        <v>64</v>
      </c>
      <c r="CU84" s="442"/>
      <c r="CV84" s="592"/>
    </row>
    <row r="85" spans="3:100" ht="6" customHeight="1" x14ac:dyDescent="0.2">
      <c r="C85" s="340"/>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458"/>
      <c r="AB85" s="463"/>
      <c r="AC85" s="322"/>
      <c r="AD85" s="322"/>
      <c r="AE85" s="322"/>
      <c r="AF85" s="322"/>
      <c r="AG85" s="322"/>
      <c r="AH85" s="323"/>
      <c r="AI85" s="401"/>
      <c r="AJ85" s="398"/>
      <c r="AK85" s="398"/>
      <c r="AL85" s="398"/>
      <c r="AM85" s="398"/>
      <c r="AN85" s="482"/>
      <c r="AO85" s="482"/>
      <c r="AP85" s="482"/>
      <c r="AQ85" s="482"/>
      <c r="AR85" s="482"/>
      <c r="AS85" s="482"/>
      <c r="AT85" s="482"/>
      <c r="AU85" s="262"/>
      <c r="AV85" s="485"/>
      <c r="AW85" s="414"/>
      <c r="AX85" s="398"/>
      <c r="AY85" s="398"/>
      <c r="AZ85" s="398"/>
      <c r="BA85" s="398"/>
      <c r="BB85" s="482"/>
      <c r="BC85" s="482"/>
      <c r="BD85" s="482"/>
      <c r="BE85" s="482"/>
      <c r="BF85" s="482"/>
      <c r="BG85" s="482"/>
      <c r="BH85" s="482"/>
      <c r="BI85" s="262"/>
      <c r="BJ85" s="485"/>
      <c r="BK85" s="66"/>
      <c r="BL85" s="502"/>
      <c r="BM85" s="503"/>
      <c r="BN85" s="503"/>
      <c r="BO85" s="503"/>
      <c r="BP85" s="503"/>
      <c r="BQ85" s="503"/>
      <c r="BR85" s="503"/>
      <c r="BS85" s="503"/>
      <c r="BT85" s="503"/>
      <c r="BU85" s="503"/>
      <c r="BV85" s="503"/>
      <c r="BW85" s="503"/>
      <c r="BX85" s="503"/>
      <c r="BY85" s="503"/>
      <c r="BZ85" s="503"/>
      <c r="CA85" s="294"/>
      <c r="CB85" s="331"/>
      <c r="CC85" s="331"/>
      <c r="CD85" s="331"/>
      <c r="CE85" s="331"/>
      <c r="CF85" s="507"/>
      <c r="CG85" s="507"/>
      <c r="CH85" s="476"/>
      <c r="CI85" s="476"/>
      <c r="CJ85" s="476"/>
      <c r="CK85" s="497"/>
      <c r="CL85" s="497"/>
      <c r="CM85" s="497"/>
      <c r="CN85" s="476"/>
      <c r="CO85" s="476"/>
      <c r="CP85" s="476"/>
      <c r="CQ85" s="497"/>
      <c r="CR85" s="497"/>
      <c r="CS85" s="497"/>
      <c r="CT85" s="262"/>
      <c r="CU85" s="262"/>
      <c r="CV85" s="593"/>
    </row>
    <row r="86" spans="3:100" ht="6" customHeight="1" x14ac:dyDescent="0.2">
      <c r="C86" s="459"/>
      <c r="D86" s="460"/>
      <c r="E86" s="460"/>
      <c r="F86" s="460"/>
      <c r="G86" s="460"/>
      <c r="H86" s="460"/>
      <c r="I86" s="460"/>
      <c r="J86" s="460"/>
      <c r="K86" s="460"/>
      <c r="L86" s="460"/>
      <c r="M86" s="460"/>
      <c r="N86" s="460"/>
      <c r="O86" s="460"/>
      <c r="P86" s="460"/>
      <c r="Q86" s="460"/>
      <c r="R86" s="460"/>
      <c r="S86" s="460"/>
      <c r="T86" s="460"/>
      <c r="U86" s="460"/>
      <c r="V86" s="460"/>
      <c r="W86" s="460"/>
      <c r="X86" s="460"/>
      <c r="Y86" s="460"/>
      <c r="Z86" s="460"/>
      <c r="AA86" s="461"/>
      <c r="AB86" s="464"/>
      <c r="AC86" s="465"/>
      <c r="AD86" s="465"/>
      <c r="AE86" s="465"/>
      <c r="AF86" s="465"/>
      <c r="AG86" s="465"/>
      <c r="AH86" s="466"/>
      <c r="AI86" s="153"/>
      <c r="AJ86" s="153"/>
      <c r="AK86" s="153"/>
      <c r="AL86" s="153"/>
      <c r="AM86" s="153"/>
      <c r="AN86" s="483"/>
      <c r="AO86" s="483"/>
      <c r="AP86" s="483"/>
      <c r="AQ86" s="483"/>
      <c r="AR86" s="483"/>
      <c r="AS86" s="483"/>
      <c r="AT86" s="483"/>
      <c r="AU86" s="486"/>
      <c r="AV86" s="487"/>
      <c r="AW86" s="152"/>
      <c r="AX86" s="153"/>
      <c r="AY86" s="153"/>
      <c r="AZ86" s="153"/>
      <c r="BA86" s="153"/>
      <c r="BB86" s="483"/>
      <c r="BC86" s="483"/>
      <c r="BD86" s="483"/>
      <c r="BE86" s="483"/>
      <c r="BF86" s="483"/>
      <c r="BG86" s="483"/>
      <c r="BH86" s="483"/>
      <c r="BI86" s="486"/>
      <c r="BJ86" s="487"/>
      <c r="BK86" s="66"/>
      <c r="BL86" s="504"/>
      <c r="BM86" s="505"/>
      <c r="BN86" s="505"/>
      <c r="BO86" s="505"/>
      <c r="BP86" s="505"/>
      <c r="BQ86" s="505"/>
      <c r="BR86" s="505"/>
      <c r="BS86" s="505"/>
      <c r="BT86" s="505"/>
      <c r="BU86" s="505"/>
      <c r="BV86" s="505"/>
      <c r="BW86" s="505"/>
      <c r="BX86" s="505"/>
      <c r="BY86" s="505"/>
      <c r="BZ86" s="505"/>
      <c r="CA86" s="387"/>
      <c r="CB86" s="333"/>
      <c r="CC86" s="333"/>
      <c r="CD86" s="333"/>
      <c r="CE86" s="333"/>
      <c r="CF86" s="508"/>
      <c r="CG86" s="508"/>
      <c r="CH86" s="476"/>
      <c r="CI86" s="476"/>
      <c r="CJ86" s="476"/>
      <c r="CK86" s="497"/>
      <c r="CL86" s="497"/>
      <c r="CM86" s="497"/>
      <c r="CN86" s="476"/>
      <c r="CO86" s="476"/>
      <c r="CP86" s="476"/>
      <c r="CQ86" s="497"/>
      <c r="CR86" s="497"/>
      <c r="CS86" s="497"/>
      <c r="CT86" s="486"/>
      <c r="CU86" s="486"/>
      <c r="CV86" s="594"/>
    </row>
    <row r="87" spans="3:100" ht="6" customHeight="1" x14ac:dyDescent="0.2">
      <c r="C87" s="361" t="s">
        <v>65</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477"/>
      <c r="AB87" s="478" t="str">
        <f>IF('入力用（1-1号表） '!AB87="","",'入力用（1-1号表） '!AB87)</f>
        <v/>
      </c>
      <c r="AC87" s="479"/>
      <c r="AD87" s="479"/>
      <c r="AE87" s="479"/>
      <c r="AF87" s="479"/>
      <c r="AG87" s="479"/>
      <c r="AH87" s="480"/>
      <c r="AI87" s="408" t="s">
        <v>38</v>
      </c>
      <c r="AJ87" s="397"/>
      <c r="AK87" s="397"/>
      <c r="AL87" s="397"/>
      <c r="AM87" s="397"/>
      <c r="AN87" s="481" t="str">
        <f>IF('入力用（1-1号表） '!AN87="","",'入力用（1-1号表） '!AN87)</f>
        <v/>
      </c>
      <c r="AO87" s="481"/>
      <c r="AP87" s="481"/>
      <c r="AQ87" s="481"/>
      <c r="AR87" s="481"/>
      <c r="AS87" s="481"/>
      <c r="AT87" s="481"/>
      <c r="AU87" s="442" t="s">
        <v>54</v>
      </c>
      <c r="AV87" s="484"/>
      <c r="AW87" s="498" t="s">
        <v>37</v>
      </c>
      <c r="AX87" s="397"/>
      <c r="AY87" s="397"/>
      <c r="AZ87" s="397"/>
      <c r="BA87" s="397"/>
      <c r="BB87" s="409" t="str">
        <f>IF('入力用（1-1号表） '!BB87="","",'入力用（1-1号表） '!BB87)</f>
        <v/>
      </c>
      <c r="BC87" s="409"/>
      <c r="BD87" s="409"/>
      <c r="BE87" s="409"/>
      <c r="BF87" s="409"/>
      <c r="BG87" s="409"/>
      <c r="BH87" s="409"/>
      <c r="BI87" s="409"/>
      <c r="BJ87" s="410"/>
      <c r="BK87" s="66"/>
      <c r="BL87" s="361" t="s">
        <v>66</v>
      </c>
      <c r="BM87" s="362"/>
      <c r="BN87" s="362"/>
      <c r="BO87" s="362"/>
      <c r="BP87" s="362"/>
      <c r="BQ87" s="362"/>
      <c r="BR87" s="362"/>
      <c r="BS87" s="362"/>
      <c r="BT87" s="362"/>
      <c r="BU87" s="362"/>
      <c r="BV87" s="362"/>
      <c r="BW87" s="362"/>
      <c r="BX87" s="362"/>
      <c r="BY87" s="362"/>
      <c r="BZ87" s="362"/>
      <c r="CA87" s="362"/>
      <c r="CB87" s="362"/>
      <c r="CC87" s="362"/>
      <c r="CD87" s="362"/>
      <c r="CE87" s="362"/>
      <c r="CF87" s="362"/>
      <c r="CG87" s="362"/>
      <c r="CH87" s="362"/>
      <c r="CI87" s="362"/>
      <c r="CJ87" s="362"/>
      <c r="CK87" s="362"/>
      <c r="CL87" s="362"/>
      <c r="CM87" s="386"/>
      <c r="CN87" s="509" t="str">
        <f>IF('入力用（1-1号表） '!CN87="","",'入力用（1-1号表） '!CN87)</f>
        <v/>
      </c>
      <c r="CO87" s="509"/>
      <c r="CP87" s="509"/>
      <c r="CQ87" s="509"/>
      <c r="CR87" s="509"/>
      <c r="CS87" s="509"/>
      <c r="CT87" s="384"/>
      <c r="CU87" s="384"/>
      <c r="CV87" s="597"/>
    </row>
    <row r="88" spans="3:100" ht="6" customHeight="1" x14ac:dyDescent="0.2">
      <c r="C88" s="340"/>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458"/>
      <c r="AB88" s="463"/>
      <c r="AC88" s="322"/>
      <c r="AD88" s="322"/>
      <c r="AE88" s="322"/>
      <c r="AF88" s="322"/>
      <c r="AG88" s="322"/>
      <c r="AH88" s="323"/>
      <c r="AI88" s="401"/>
      <c r="AJ88" s="398"/>
      <c r="AK88" s="398"/>
      <c r="AL88" s="398"/>
      <c r="AM88" s="398"/>
      <c r="AN88" s="482"/>
      <c r="AO88" s="482"/>
      <c r="AP88" s="482"/>
      <c r="AQ88" s="482"/>
      <c r="AR88" s="482"/>
      <c r="AS88" s="482"/>
      <c r="AT88" s="482"/>
      <c r="AU88" s="262"/>
      <c r="AV88" s="485"/>
      <c r="AW88" s="414"/>
      <c r="AX88" s="398"/>
      <c r="AY88" s="398"/>
      <c r="AZ88" s="398"/>
      <c r="BA88" s="398"/>
      <c r="BB88" s="404"/>
      <c r="BC88" s="404"/>
      <c r="BD88" s="404"/>
      <c r="BE88" s="404"/>
      <c r="BF88" s="404"/>
      <c r="BG88" s="404"/>
      <c r="BH88" s="404"/>
      <c r="BI88" s="404"/>
      <c r="BJ88" s="411"/>
      <c r="BK88" s="66"/>
      <c r="BL88" s="340"/>
      <c r="BM88" s="258"/>
      <c r="BN88" s="258"/>
      <c r="BO88" s="258"/>
      <c r="BP88" s="258"/>
      <c r="BQ88" s="258"/>
      <c r="BR88" s="258"/>
      <c r="BS88" s="258"/>
      <c r="BT88" s="258"/>
      <c r="BU88" s="258"/>
      <c r="BV88" s="258"/>
      <c r="BW88" s="258"/>
      <c r="BX88" s="258"/>
      <c r="BY88" s="258"/>
      <c r="BZ88" s="258"/>
      <c r="CA88" s="258"/>
      <c r="CB88" s="258"/>
      <c r="CC88" s="258"/>
      <c r="CD88" s="258"/>
      <c r="CE88" s="258"/>
      <c r="CF88" s="258"/>
      <c r="CG88" s="258"/>
      <c r="CH88" s="258"/>
      <c r="CI88" s="258"/>
      <c r="CJ88" s="258"/>
      <c r="CK88" s="258"/>
      <c r="CL88" s="258"/>
      <c r="CM88" s="294"/>
      <c r="CN88" s="509"/>
      <c r="CO88" s="509"/>
      <c r="CP88" s="509"/>
      <c r="CQ88" s="509"/>
      <c r="CR88" s="509"/>
      <c r="CS88" s="509"/>
      <c r="CT88" s="305"/>
      <c r="CU88" s="305"/>
      <c r="CV88" s="430"/>
    </row>
    <row r="89" spans="3:100" ht="6" customHeight="1" x14ac:dyDescent="0.2">
      <c r="C89" s="459"/>
      <c r="D89" s="460"/>
      <c r="E89" s="460"/>
      <c r="F89" s="460"/>
      <c r="G89" s="460"/>
      <c r="H89" s="460"/>
      <c r="I89" s="460"/>
      <c r="J89" s="460"/>
      <c r="K89" s="460"/>
      <c r="L89" s="460"/>
      <c r="M89" s="460"/>
      <c r="N89" s="460"/>
      <c r="O89" s="460"/>
      <c r="P89" s="460"/>
      <c r="Q89" s="460"/>
      <c r="R89" s="460"/>
      <c r="S89" s="460"/>
      <c r="T89" s="460"/>
      <c r="U89" s="460"/>
      <c r="V89" s="460"/>
      <c r="W89" s="460"/>
      <c r="X89" s="460"/>
      <c r="Y89" s="460"/>
      <c r="Z89" s="460"/>
      <c r="AA89" s="461"/>
      <c r="AB89" s="464"/>
      <c r="AC89" s="465"/>
      <c r="AD89" s="465"/>
      <c r="AE89" s="465"/>
      <c r="AF89" s="465"/>
      <c r="AG89" s="465"/>
      <c r="AH89" s="466"/>
      <c r="AI89" s="153"/>
      <c r="AJ89" s="153"/>
      <c r="AK89" s="153"/>
      <c r="AL89" s="153"/>
      <c r="AM89" s="153"/>
      <c r="AN89" s="483"/>
      <c r="AO89" s="483"/>
      <c r="AP89" s="483"/>
      <c r="AQ89" s="483"/>
      <c r="AR89" s="483"/>
      <c r="AS89" s="483"/>
      <c r="AT89" s="483"/>
      <c r="AU89" s="486"/>
      <c r="AV89" s="487"/>
      <c r="AW89" s="152"/>
      <c r="AX89" s="153"/>
      <c r="AY89" s="153"/>
      <c r="AZ89" s="153"/>
      <c r="BA89" s="153"/>
      <c r="BB89" s="499"/>
      <c r="BC89" s="499"/>
      <c r="BD89" s="499"/>
      <c r="BE89" s="499"/>
      <c r="BF89" s="499"/>
      <c r="BG89" s="499"/>
      <c r="BH89" s="499"/>
      <c r="BI89" s="499"/>
      <c r="BJ89" s="500"/>
      <c r="BK89" s="66"/>
      <c r="BL89" s="459"/>
      <c r="BM89" s="460"/>
      <c r="BN89" s="460"/>
      <c r="BO89" s="460"/>
      <c r="BP89" s="460"/>
      <c r="BQ89" s="460"/>
      <c r="BR89" s="460"/>
      <c r="BS89" s="460"/>
      <c r="BT89" s="460"/>
      <c r="BU89" s="460"/>
      <c r="BV89" s="460"/>
      <c r="BW89" s="460"/>
      <c r="BX89" s="460"/>
      <c r="BY89" s="460"/>
      <c r="BZ89" s="460"/>
      <c r="CA89" s="460"/>
      <c r="CB89" s="460"/>
      <c r="CC89" s="460"/>
      <c r="CD89" s="460"/>
      <c r="CE89" s="460"/>
      <c r="CF89" s="460"/>
      <c r="CG89" s="460"/>
      <c r="CH89" s="460"/>
      <c r="CI89" s="460"/>
      <c r="CJ89" s="460"/>
      <c r="CK89" s="460"/>
      <c r="CL89" s="460"/>
      <c r="CM89" s="387"/>
      <c r="CN89" s="509"/>
      <c r="CO89" s="509"/>
      <c r="CP89" s="509"/>
      <c r="CQ89" s="509"/>
      <c r="CR89" s="509"/>
      <c r="CS89" s="509"/>
      <c r="CT89" s="385"/>
      <c r="CU89" s="385"/>
      <c r="CV89" s="598"/>
    </row>
    <row r="90" spans="3:100" ht="6" customHeight="1" x14ac:dyDescent="0.2">
      <c r="C90" s="361" t="s">
        <v>67</v>
      </c>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477"/>
      <c r="AB90" s="478" t="str">
        <f>IF('入力用（1-1号表） '!AB90="","",'入力用（1-1号表） '!AB90)</f>
        <v/>
      </c>
      <c r="AC90" s="479"/>
      <c r="AD90" s="479"/>
      <c r="AE90" s="479"/>
      <c r="AF90" s="479"/>
      <c r="AG90" s="479"/>
      <c r="AH90" s="480"/>
      <c r="AI90" s="70"/>
      <c r="AJ90" s="510" t="s">
        <v>68</v>
      </c>
      <c r="AK90" s="510"/>
      <c r="AL90" s="510"/>
      <c r="AM90" s="510"/>
      <c r="AN90" s="510"/>
      <c r="AO90" s="510"/>
      <c r="AP90" s="510"/>
      <c r="AQ90" s="510"/>
      <c r="AR90" s="510"/>
      <c r="AS90" s="510"/>
      <c r="AT90" s="510"/>
      <c r="AU90" s="510"/>
      <c r="AV90" s="70"/>
      <c r="AW90" s="70"/>
      <c r="AX90" s="70"/>
      <c r="AY90" s="70"/>
      <c r="AZ90" s="70"/>
      <c r="BA90" s="70"/>
      <c r="BB90" s="70"/>
      <c r="BC90" s="70"/>
      <c r="BD90" s="70"/>
      <c r="BE90" s="70"/>
      <c r="BF90" s="70"/>
      <c r="BG90" s="70"/>
      <c r="BH90" s="70"/>
      <c r="BI90" s="70"/>
      <c r="BJ90" s="70"/>
      <c r="BK90" s="66"/>
      <c r="BL90" s="142"/>
      <c r="BM90" s="138"/>
      <c r="BN90" s="512" t="s">
        <v>69</v>
      </c>
      <c r="BO90" s="512"/>
      <c r="BP90" s="512"/>
      <c r="BQ90" s="512"/>
      <c r="BR90" s="512"/>
      <c r="BS90" s="512"/>
      <c r="BT90" s="512"/>
      <c r="BU90" s="512"/>
      <c r="BV90" s="512"/>
      <c r="BW90" s="512"/>
      <c r="BX90" s="512"/>
      <c r="BY90" s="512"/>
      <c r="BZ90" s="512"/>
      <c r="CA90" s="512"/>
      <c r="CB90" s="329" t="str">
        <f>IF('入力用（1-1号表） '!CB90="","",'入力用（1-1号表） '!CB90)</f>
        <v/>
      </c>
      <c r="CC90" s="329"/>
      <c r="CD90" s="329"/>
      <c r="CE90" s="329"/>
      <c r="CF90" s="506"/>
      <c r="CG90" s="506"/>
      <c r="CH90" s="476" t="s">
        <v>62</v>
      </c>
      <c r="CI90" s="476"/>
      <c r="CJ90" s="476"/>
      <c r="CK90" s="497" t="str">
        <f>IF('入力用（1-1号表） '!CK90="","",'入力用（1-1号表） '!CK90)</f>
        <v/>
      </c>
      <c r="CL90" s="497"/>
      <c r="CM90" s="497"/>
      <c r="CN90" s="476" t="s">
        <v>63</v>
      </c>
      <c r="CO90" s="476"/>
      <c r="CP90" s="476"/>
      <c r="CQ90" s="497" t="str">
        <f>IF('入力用（1-1号表） '!CQ90="","",'入力用（1-1号表） '!CQ90)</f>
        <v/>
      </c>
      <c r="CR90" s="497"/>
      <c r="CS90" s="497"/>
      <c r="CT90" s="442" t="s">
        <v>64</v>
      </c>
      <c r="CU90" s="442"/>
      <c r="CV90" s="592"/>
    </row>
    <row r="91" spans="3:100" ht="6" customHeight="1" x14ac:dyDescent="0.2">
      <c r="C91" s="340"/>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458"/>
      <c r="AB91" s="463"/>
      <c r="AC91" s="322"/>
      <c r="AD91" s="322"/>
      <c r="AE91" s="322"/>
      <c r="AF91" s="322"/>
      <c r="AG91" s="322"/>
      <c r="AH91" s="323"/>
      <c r="AI91" s="70"/>
      <c r="AJ91" s="511"/>
      <c r="AK91" s="511"/>
      <c r="AL91" s="511"/>
      <c r="AM91" s="511"/>
      <c r="AN91" s="511"/>
      <c r="AO91" s="511"/>
      <c r="AP91" s="511"/>
      <c r="AQ91" s="511"/>
      <c r="AR91" s="511"/>
      <c r="AS91" s="511"/>
      <c r="AT91" s="511"/>
      <c r="AU91" s="511"/>
      <c r="AV91" s="70"/>
      <c r="AW91" s="70"/>
      <c r="AX91" s="70"/>
      <c r="AY91" s="70"/>
      <c r="AZ91" s="70"/>
      <c r="BA91" s="70"/>
      <c r="BB91" s="70"/>
      <c r="BC91" s="70"/>
      <c r="BD91" s="70"/>
      <c r="BE91" s="70"/>
      <c r="BF91" s="70"/>
      <c r="BG91" s="70"/>
      <c r="BH91" s="70"/>
      <c r="BI91" s="70"/>
      <c r="BJ91" s="70"/>
      <c r="BK91" s="66"/>
      <c r="BL91" s="143"/>
      <c r="BM91" s="137"/>
      <c r="BN91" s="512"/>
      <c r="BO91" s="512"/>
      <c r="BP91" s="512"/>
      <c r="BQ91" s="512"/>
      <c r="BR91" s="512"/>
      <c r="BS91" s="512"/>
      <c r="BT91" s="512"/>
      <c r="BU91" s="512"/>
      <c r="BV91" s="512"/>
      <c r="BW91" s="512"/>
      <c r="BX91" s="512"/>
      <c r="BY91" s="512"/>
      <c r="BZ91" s="512"/>
      <c r="CA91" s="512"/>
      <c r="CB91" s="331"/>
      <c r="CC91" s="331"/>
      <c r="CD91" s="331"/>
      <c r="CE91" s="331"/>
      <c r="CF91" s="507"/>
      <c r="CG91" s="507"/>
      <c r="CH91" s="476"/>
      <c r="CI91" s="476"/>
      <c r="CJ91" s="476"/>
      <c r="CK91" s="497"/>
      <c r="CL91" s="497"/>
      <c r="CM91" s="497"/>
      <c r="CN91" s="476"/>
      <c r="CO91" s="476"/>
      <c r="CP91" s="476"/>
      <c r="CQ91" s="497"/>
      <c r="CR91" s="497"/>
      <c r="CS91" s="497"/>
      <c r="CT91" s="262"/>
      <c r="CU91" s="262"/>
      <c r="CV91" s="593"/>
    </row>
    <row r="92" spans="3:100" ht="6" customHeight="1" thickBot="1" x14ac:dyDescent="0.25">
      <c r="C92" s="459"/>
      <c r="D92" s="460"/>
      <c r="E92" s="460"/>
      <c r="F92" s="460"/>
      <c r="G92" s="460"/>
      <c r="H92" s="460"/>
      <c r="I92" s="460"/>
      <c r="J92" s="460"/>
      <c r="K92" s="460"/>
      <c r="L92" s="460"/>
      <c r="M92" s="460"/>
      <c r="N92" s="460"/>
      <c r="O92" s="460"/>
      <c r="P92" s="460"/>
      <c r="Q92" s="460"/>
      <c r="R92" s="460"/>
      <c r="S92" s="460"/>
      <c r="T92" s="460"/>
      <c r="U92" s="460"/>
      <c r="V92" s="460"/>
      <c r="W92" s="460"/>
      <c r="X92" s="460"/>
      <c r="Y92" s="460"/>
      <c r="Z92" s="460"/>
      <c r="AA92" s="461"/>
      <c r="AB92" s="464"/>
      <c r="AC92" s="465"/>
      <c r="AD92" s="465"/>
      <c r="AE92" s="465"/>
      <c r="AF92" s="465"/>
      <c r="AG92" s="465"/>
      <c r="AH92" s="466"/>
      <c r="AI92" s="70"/>
      <c r="AJ92" s="511"/>
      <c r="AK92" s="511"/>
      <c r="AL92" s="511"/>
      <c r="AM92" s="511"/>
      <c r="AN92" s="511"/>
      <c r="AO92" s="511"/>
      <c r="AP92" s="511"/>
      <c r="AQ92" s="511"/>
      <c r="AR92" s="511"/>
      <c r="AS92" s="511"/>
      <c r="AT92" s="511"/>
      <c r="AU92" s="511"/>
      <c r="AV92" s="70"/>
      <c r="AW92" s="70"/>
      <c r="AX92" s="70"/>
      <c r="AY92" s="70"/>
      <c r="AZ92" s="70"/>
      <c r="BA92" s="70"/>
      <c r="BB92" s="70"/>
      <c r="BC92" s="70"/>
      <c r="BD92" s="70"/>
      <c r="BE92" s="70"/>
      <c r="BF92" s="70"/>
      <c r="BG92" s="70"/>
      <c r="BH92" s="70"/>
      <c r="BI92" s="70"/>
      <c r="BJ92" s="70"/>
      <c r="BK92" s="66"/>
      <c r="BL92" s="143"/>
      <c r="BM92" s="137"/>
      <c r="BN92" s="513"/>
      <c r="BO92" s="513"/>
      <c r="BP92" s="513"/>
      <c r="BQ92" s="513"/>
      <c r="BR92" s="513"/>
      <c r="BS92" s="513"/>
      <c r="BT92" s="513"/>
      <c r="BU92" s="513"/>
      <c r="BV92" s="513"/>
      <c r="BW92" s="513"/>
      <c r="BX92" s="513"/>
      <c r="BY92" s="513"/>
      <c r="BZ92" s="513"/>
      <c r="CA92" s="513"/>
      <c r="CB92" s="331"/>
      <c r="CC92" s="331"/>
      <c r="CD92" s="331"/>
      <c r="CE92" s="331"/>
      <c r="CF92" s="507"/>
      <c r="CG92" s="507"/>
      <c r="CH92" s="442"/>
      <c r="CI92" s="442"/>
      <c r="CJ92" s="442"/>
      <c r="CK92" s="329"/>
      <c r="CL92" s="329"/>
      <c r="CM92" s="329"/>
      <c r="CN92" s="442"/>
      <c r="CO92" s="442"/>
      <c r="CP92" s="442"/>
      <c r="CQ92" s="329"/>
      <c r="CR92" s="329"/>
      <c r="CS92" s="329"/>
      <c r="CT92" s="486"/>
      <c r="CU92" s="486"/>
      <c r="CV92" s="594"/>
    </row>
    <row r="93" spans="3:100" ht="6" customHeight="1" x14ac:dyDescent="0.2">
      <c r="C93" s="361" t="s">
        <v>70</v>
      </c>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477"/>
      <c r="AB93" s="478" t="str">
        <f>IF('入力用（1-1号表） '!AB93="","",'入力用（1-1号表） '!AB93)</f>
        <v/>
      </c>
      <c r="AC93" s="479"/>
      <c r="AD93" s="479"/>
      <c r="AE93" s="479"/>
      <c r="AF93" s="479"/>
      <c r="AG93" s="479"/>
      <c r="AH93" s="480"/>
      <c r="AI93" s="7"/>
      <c r="AJ93" s="399" t="s">
        <v>71</v>
      </c>
      <c r="AK93" s="400"/>
      <c r="AL93" s="400"/>
      <c r="AM93" s="400"/>
      <c r="AN93" s="400"/>
      <c r="AO93" s="603" t="str">
        <f>IF('入力用（1-1号表） '!AO93="","",'入力用（1-1号表） '!AO93)</f>
        <v/>
      </c>
      <c r="AP93" s="603"/>
      <c r="AQ93" s="603"/>
      <c r="AR93" s="603"/>
      <c r="AS93" s="603"/>
      <c r="AT93" s="606" t="s">
        <v>72</v>
      </c>
      <c r="AU93" s="606"/>
      <c r="AV93" s="607"/>
      <c r="AW93" s="413" t="s">
        <v>73</v>
      </c>
      <c r="AX93" s="400"/>
      <c r="AY93" s="400"/>
      <c r="AZ93" s="400"/>
      <c r="BA93" s="400"/>
      <c r="BB93" s="400"/>
      <c r="BC93" s="603" t="str">
        <f>IF('入力用（1-1号表） '!BC93="","",'入力用（1-1号表） '!BC93)</f>
        <v/>
      </c>
      <c r="BD93" s="603"/>
      <c r="BE93" s="603"/>
      <c r="BF93" s="603"/>
      <c r="BG93" s="603"/>
      <c r="BH93" s="612" t="s">
        <v>74</v>
      </c>
      <c r="BI93" s="612"/>
      <c r="BJ93" s="613"/>
      <c r="BK93" s="66"/>
      <c r="BL93" s="361" t="s">
        <v>75</v>
      </c>
      <c r="BM93" s="501"/>
      <c r="BN93" s="501"/>
      <c r="BO93" s="501"/>
      <c r="BP93" s="501"/>
      <c r="BQ93" s="501"/>
      <c r="BR93" s="501"/>
      <c r="BS93" s="501"/>
      <c r="BT93" s="501"/>
      <c r="BU93" s="501"/>
      <c r="BV93" s="501"/>
      <c r="BW93" s="501"/>
      <c r="BX93" s="501"/>
      <c r="BY93" s="501"/>
      <c r="BZ93" s="501"/>
      <c r="CA93" s="386"/>
      <c r="CB93" s="329" t="str">
        <f>IF('入力用（1-1号表） '!CB93="","",'入力用（1-1号表） '!CB93)</f>
        <v/>
      </c>
      <c r="CC93" s="329"/>
      <c r="CD93" s="329"/>
      <c r="CE93" s="329"/>
      <c r="CF93" s="506"/>
      <c r="CG93" s="506"/>
      <c r="CH93" s="476" t="s">
        <v>62</v>
      </c>
      <c r="CI93" s="476"/>
      <c r="CJ93" s="476"/>
      <c r="CK93" s="497" t="str">
        <f>IF('入力用（1-1号表） '!CK93="","",'入力用（1-1号表） '!CK93)</f>
        <v/>
      </c>
      <c r="CL93" s="497"/>
      <c r="CM93" s="497"/>
      <c r="CN93" s="476" t="s">
        <v>63</v>
      </c>
      <c r="CO93" s="476"/>
      <c r="CP93" s="476"/>
      <c r="CQ93" s="497" t="str">
        <f>IF('入力用（1-1号表） '!CQ93="","",'入力用（1-1号表） '!CQ93)</f>
        <v/>
      </c>
      <c r="CR93" s="497"/>
      <c r="CS93" s="497"/>
      <c r="CT93" s="442" t="s">
        <v>64</v>
      </c>
      <c r="CU93" s="442"/>
      <c r="CV93" s="592"/>
    </row>
    <row r="94" spans="3:100" ht="6" customHeight="1" x14ac:dyDescent="0.2">
      <c r="C94" s="340"/>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458"/>
      <c r="AB94" s="463"/>
      <c r="AC94" s="322"/>
      <c r="AD94" s="322"/>
      <c r="AE94" s="322"/>
      <c r="AF94" s="322"/>
      <c r="AG94" s="322"/>
      <c r="AH94" s="323"/>
      <c r="AI94" s="7"/>
      <c r="AJ94" s="401"/>
      <c r="AK94" s="398"/>
      <c r="AL94" s="398"/>
      <c r="AM94" s="398"/>
      <c r="AN94" s="398"/>
      <c r="AO94" s="604"/>
      <c r="AP94" s="604"/>
      <c r="AQ94" s="604"/>
      <c r="AR94" s="604"/>
      <c r="AS94" s="604"/>
      <c r="AT94" s="608"/>
      <c r="AU94" s="608"/>
      <c r="AV94" s="609"/>
      <c r="AW94" s="414"/>
      <c r="AX94" s="398"/>
      <c r="AY94" s="398"/>
      <c r="AZ94" s="398"/>
      <c r="BA94" s="398"/>
      <c r="BB94" s="398"/>
      <c r="BC94" s="604"/>
      <c r="BD94" s="604"/>
      <c r="BE94" s="604"/>
      <c r="BF94" s="604"/>
      <c r="BG94" s="604"/>
      <c r="BH94" s="614"/>
      <c r="BI94" s="614"/>
      <c r="BJ94" s="615"/>
      <c r="BK94" s="66"/>
      <c r="BL94" s="502"/>
      <c r="BM94" s="503"/>
      <c r="BN94" s="503"/>
      <c r="BO94" s="503"/>
      <c r="BP94" s="503"/>
      <c r="BQ94" s="503"/>
      <c r="BR94" s="503"/>
      <c r="BS94" s="503"/>
      <c r="BT94" s="503"/>
      <c r="BU94" s="503"/>
      <c r="BV94" s="503"/>
      <c r="BW94" s="503"/>
      <c r="BX94" s="503"/>
      <c r="BY94" s="503"/>
      <c r="BZ94" s="503"/>
      <c r="CA94" s="294"/>
      <c r="CB94" s="331"/>
      <c r="CC94" s="331"/>
      <c r="CD94" s="331"/>
      <c r="CE94" s="331"/>
      <c r="CF94" s="507"/>
      <c r="CG94" s="507"/>
      <c r="CH94" s="476"/>
      <c r="CI94" s="476"/>
      <c r="CJ94" s="476"/>
      <c r="CK94" s="497"/>
      <c r="CL94" s="497"/>
      <c r="CM94" s="497"/>
      <c r="CN94" s="476"/>
      <c r="CO94" s="476"/>
      <c r="CP94" s="476"/>
      <c r="CQ94" s="497"/>
      <c r="CR94" s="497"/>
      <c r="CS94" s="497"/>
      <c r="CT94" s="262"/>
      <c r="CU94" s="262"/>
      <c r="CV94" s="593"/>
    </row>
    <row r="95" spans="3:100" ht="6" customHeight="1" thickBot="1" x14ac:dyDescent="0.25">
      <c r="C95" s="599"/>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1"/>
      <c r="AB95" s="602"/>
      <c r="AC95" s="325"/>
      <c r="AD95" s="325"/>
      <c r="AE95" s="325"/>
      <c r="AF95" s="325"/>
      <c r="AG95" s="325"/>
      <c r="AH95" s="326"/>
      <c r="AI95" s="80"/>
      <c r="AJ95" s="120"/>
      <c r="AK95" s="121"/>
      <c r="AL95" s="121"/>
      <c r="AM95" s="121"/>
      <c r="AN95" s="121"/>
      <c r="AO95" s="605"/>
      <c r="AP95" s="605"/>
      <c r="AQ95" s="605"/>
      <c r="AR95" s="605"/>
      <c r="AS95" s="605"/>
      <c r="AT95" s="610"/>
      <c r="AU95" s="610"/>
      <c r="AV95" s="611"/>
      <c r="AW95" s="122"/>
      <c r="AX95" s="121"/>
      <c r="AY95" s="121"/>
      <c r="AZ95" s="123"/>
      <c r="BA95" s="123"/>
      <c r="BB95" s="123"/>
      <c r="BC95" s="605"/>
      <c r="BD95" s="605"/>
      <c r="BE95" s="605"/>
      <c r="BF95" s="605"/>
      <c r="BG95" s="605"/>
      <c r="BH95" s="616"/>
      <c r="BI95" s="616"/>
      <c r="BJ95" s="617"/>
      <c r="BK95" s="66"/>
      <c r="BL95" s="504"/>
      <c r="BM95" s="505"/>
      <c r="BN95" s="505"/>
      <c r="BO95" s="505"/>
      <c r="BP95" s="505"/>
      <c r="BQ95" s="505"/>
      <c r="BR95" s="505"/>
      <c r="BS95" s="505"/>
      <c r="BT95" s="505"/>
      <c r="BU95" s="505"/>
      <c r="BV95" s="505"/>
      <c r="BW95" s="505"/>
      <c r="BX95" s="505"/>
      <c r="BY95" s="505"/>
      <c r="BZ95" s="505"/>
      <c r="CA95" s="387"/>
      <c r="CB95" s="331"/>
      <c r="CC95" s="331"/>
      <c r="CD95" s="331"/>
      <c r="CE95" s="331"/>
      <c r="CF95" s="507"/>
      <c r="CG95" s="507"/>
      <c r="CH95" s="442"/>
      <c r="CI95" s="442"/>
      <c r="CJ95" s="442"/>
      <c r="CK95" s="329"/>
      <c r="CL95" s="329"/>
      <c r="CM95" s="329"/>
      <c r="CN95" s="442"/>
      <c r="CO95" s="442"/>
      <c r="CP95" s="442"/>
      <c r="CQ95" s="329"/>
      <c r="CR95" s="329"/>
      <c r="CS95" s="329"/>
      <c r="CT95" s="486"/>
      <c r="CU95" s="486"/>
      <c r="CV95" s="594"/>
    </row>
    <row r="96" spans="3:100" ht="6" customHeight="1" x14ac:dyDescent="0.2">
      <c r="C96" s="310" t="s">
        <v>76</v>
      </c>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66"/>
      <c r="BL96" s="340" t="s">
        <v>77</v>
      </c>
      <c r="BM96" s="503"/>
      <c r="BN96" s="503"/>
      <c r="BO96" s="503"/>
      <c r="BP96" s="503"/>
      <c r="BQ96" s="503"/>
      <c r="BR96" s="503"/>
      <c r="BS96" s="503"/>
      <c r="BT96" s="503"/>
      <c r="BU96" s="503"/>
      <c r="BV96" s="503"/>
      <c r="BW96" s="503"/>
      <c r="BX96" s="503"/>
      <c r="BY96" s="503"/>
      <c r="BZ96" s="503"/>
      <c r="CA96" s="294"/>
      <c r="CB96" s="329" t="str">
        <f>IF('入力用（1-1号表） '!CB96="","",'入力用（1-1号表） '!CB96)</f>
        <v/>
      </c>
      <c r="CC96" s="329"/>
      <c r="CD96" s="329"/>
      <c r="CE96" s="329"/>
      <c r="CF96" s="329"/>
      <c r="CG96" s="329"/>
      <c r="CH96" s="476" t="s">
        <v>62</v>
      </c>
      <c r="CI96" s="476"/>
      <c r="CJ96" s="476"/>
      <c r="CK96" s="497" t="str">
        <f>IF('入力用（1-1号表） '!CK96="","",'入力用（1-1号表） '!CK96)</f>
        <v/>
      </c>
      <c r="CL96" s="497"/>
      <c r="CM96" s="497"/>
      <c r="CN96" s="476" t="s">
        <v>63</v>
      </c>
      <c r="CO96" s="476"/>
      <c r="CP96" s="476"/>
      <c r="CQ96" s="497" t="str">
        <f>IF('入力用（1-1号表） '!CQ96="","",'入力用（1-1号表） '!CQ96)</f>
        <v/>
      </c>
      <c r="CR96" s="497"/>
      <c r="CS96" s="497"/>
      <c r="CT96" s="442" t="s">
        <v>64</v>
      </c>
      <c r="CU96" s="442"/>
      <c r="CV96" s="592"/>
    </row>
    <row r="97" spans="3:102" ht="6" customHeight="1" thickBot="1" x14ac:dyDescent="0.25">
      <c r="C97" s="428"/>
      <c r="D97" s="428"/>
      <c r="E97" s="428"/>
      <c r="F97" s="428"/>
      <c r="G97" s="428"/>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8"/>
      <c r="AY97" s="428"/>
      <c r="AZ97" s="428"/>
      <c r="BA97" s="428"/>
      <c r="BB97" s="428"/>
      <c r="BC97" s="428"/>
      <c r="BD97" s="428"/>
      <c r="BE97" s="428"/>
      <c r="BF97" s="428"/>
      <c r="BG97" s="428"/>
      <c r="BH97" s="428"/>
      <c r="BI97" s="428"/>
      <c r="BJ97" s="428"/>
      <c r="BK97" s="66"/>
      <c r="BL97" s="502"/>
      <c r="BM97" s="503"/>
      <c r="BN97" s="503"/>
      <c r="BO97" s="503"/>
      <c r="BP97" s="503"/>
      <c r="BQ97" s="503"/>
      <c r="BR97" s="503"/>
      <c r="BS97" s="503"/>
      <c r="BT97" s="503"/>
      <c r="BU97" s="503"/>
      <c r="BV97" s="503"/>
      <c r="BW97" s="503"/>
      <c r="BX97" s="503"/>
      <c r="BY97" s="503"/>
      <c r="BZ97" s="503"/>
      <c r="CA97" s="294"/>
      <c r="CB97" s="331"/>
      <c r="CC97" s="331"/>
      <c r="CD97" s="331"/>
      <c r="CE97" s="331"/>
      <c r="CF97" s="331"/>
      <c r="CG97" s="331"/>
      <c r="CH97" s="476"/>
      <c r="CI97" s="476"/>
      <c r="CJ97" s="476"/>
      <c r="CK97" s="497"/>
      <c r="CL97" s="497"/>
      <c r="CM97" s="497"/>
      <c r="CN97" s="476"/>
      <c r="CO97" s="476"/>
      <c r="CP97" s="476"/>
      <c r="CQ97" s="497"/>
      <c r="CR97" s="497"/>
      <c r="CS97" s="497"/>
      <c r="CT97" s="262"/>
      <c r="CU97" s="262"/>
      <c r="CV97" s="593"/>
    </row>
    <row r="98" spans="3:102" ht="6" customHeight="1" thickBot="1" x14ac:dyDescent="0.25">
      <c r="C98" s="514" t="s">
        <v>78</v>
      </c>
      <c r="D98" s="352"/>
      <c r="E98" s="352"/>
      <c r="F98" s="352"/>
      <c r="G98" s="352"/>
      <c r="H98" s="352"/>
      <c r="I98" s="352"/>
      <c r="J98" s="352"/>
      <c r="K98" s="352"/>
      <c r="L98" s="352"/>
      <c r="M98" s="352"/>
      <c r="N98" s="352"/>
      <c r="O98" s="352"/>
      <c r="P98" s="352"/>
      <c r="Q98" s="515"/>
      <c r="R98" s="517"/>
      <c r="S98" s="352"/>
      <c r="T98" s="352"/>
      <c r="U98" s="257" t="s">
        <v>79</v>
      </c>
      <c r="V98" s="257"/>
      <c r="W98" s="257"/>
      <c r="X98" s="257"/>
      <c r="Y98" s="257"/>
      <c r="Z98" s="257"/>
      <c r="AA98" s="257"/>
      <c r="AB98" s="257"/>
      <c r="AC98" s="255"/>
      <c r="AD98" s="352"/>
      <c r="AE98" s="352"/>
      <c r="AF98" s="257" t="s">
        <v>80</v>
      </c>
      <c r="AG98" s="257"/>
      <c r="AH98" s="257"/>
      <c r="AI98" s="257"/>
      <c r="AJ98" s="257"/>
      <c r="AK98" s="257"/>
      <c r="AL98" s="257"/>
      <c r="AM98" s="257"/>
      <c r="AN98" s="255"/>
      <c r="AO98" s="352"/>
      <c r="AP98" s="352"/>
      <c r="AQ98" s="257" t="s">
        <v>81</v>
      </c>
      <c r="AR98" s="257"/>
      <c r="AS98" s="257"/>
      <c r="AT98" s="257"/>
      <c r="AU98" s="257"/>
      <c r="AV98" s="257"/>
      <c r="AW98" s="257"/>
      <c r="AX98" s="257"/>
      <c r="AY98" s="257"/>
      <c r="AZ98" s="257"/>
      <c r="BA98" s="257"/>
      <c r="BB98" s="257"/>
      <c r="BC98" s="257"/>
      <c r="BD98" s="257"/>
      <c r="BE98" s="257"/>
      <c r="BF98" s="257"/>
      <c r="BG98" s="257"/>
      <c r="BH98" s="257"/>
      <c r="BI98" s="257"/>
      <c r="BJ98" s="541"/>
      <c r="BK98" s="66"/>
      <c r="BL98" s="544"/>
      <c r="BM98" s="545"/>
      <c r="BN98" s="545"/>
      <c r="BO98" s="545"/>
      <c r="BP98" s="545"/>
      <c r="BQ98" s="545"/>
      <c r="BR98" s="545"/>
      <c r="BS98" s="545"/>
      <c r="BT98" s="545"/>
      <c r="BU98" s="545"/>
      <c r="BV98" s="545"/>
      <c r="BW98" s="545"/>
      <c r="BX98" s="545"/>
      <c r="BY98" s="545"/>
      <c r="BZ98" s="545"/>
      <c r="CA98" s="295"/>
      <c r="CB98" s="350"/>
      <c r="CC98" s="350"/>
      <c r="CD98" s="350"/>
      <c r="CE98" s="350"/>
      <c r="CF98" s="350"/>
      <c r="CG98" s="350"/>
      <c r="CH98" s="546"/>
      <c r="CI98" s="546"/>
      <c r="CJ98" s="546"/>
      <c r="CK98" s="553"/>
      <c r="CL98" s="553"/>
      <c r="CM98" s="553"/>
      <c r="CN98" s="546"/>
      <c r="CO98" s="546"/>
      <c r="CP98" s="546"/>
      <c r="CQ98" s="553"/>
      <c r="CR98" s="553"/>
      <c r="CS98" s="553"/>
      <c r="CT98" s="444"/>
      <c r="CU98" s="444"/>
      <c r="CV98" s="595"/>
      <c r="CW98" s="249" t="s">
        <v>82</v>
      </c>
      <c r="CX98" s="249"/>
    </row>
    <row r="99" spans="3:102" ht="6" customHeight="1" x14ac:dyDescent="0.2">
      <c r="C99" s="419"/>
      <c r="D99" s="294"/>
      <c r="E99" s="294"/>
      <c r="F99" s="294"/>
      <c r="G99" s="294"/>
      <c r="H99" s="294"/>
      <c r="I99" s="294"/>
      <c r="J99" s="294"/>
      <c r="K99" s="294"/>
      <c r="L99" s="294"/>
      <c r="M99" s="294"/>
      <c r="N99" s="294"/>
      <c r="O99" s="294"/>
      <c r="P99" s="294"/>
      <c r="Q99" s="389"/>
      <c r="R99" s="518"/>
      <c r="S99" s="294"/>
      <c r="T99" s="294"/>
      <c r="U99" s="258"/>
      <c r="V99" s="258"/>
      <c r="W99" s="258"/>
      <c r="X99" s="258"/>
      <c r="Y99" s="258"/>
      <c r="Z99" s="258"/>
      <c r="AA99" s="258"/>
      <c r="AB99" s="258"/>
      <c r="AC99" s="256"/>
      <c r="AD99" s="294"/>
      <c r="AE99" s="294"/>
      <c r="AF99" s="258"/>
      <c r="AG99" s="258"/>
      <c r="AH99" s="258"/>
      <c r="AI99" s="258"/>
      <c r="AJ99" s="258"/>
      <c r="AK99" s="258"/>
      <c r="AL99" s="258"/>
      <c r="AM99" s="258"/>
      <c r="AN99" s="256"/>
      <c r="AO99" s="294"/>
      <c r="AP99" s="294"/>
      <c r="AQ99" s="258"/>
      <c r="AR99" s="258"/>
      <c r="AS99" s="258"/>
      <c r="AT99" s="258"/>
      <c r="AU99" s="258"/>
      <c r="AV99" s="258"/>
      <c r="AW99" s="258"/>
      <c r="AX99" s="258"/>
      <c r="AY99" s="258"/>
      <c r="AZ99" s="258"/>
      <c r="BA99" s="258"/>
      <c r="BB99" s="258"/>
      <c r="BC99" s="258"/>
      <c r="BD99" s="258"/>
      <c r="BE99" s="258"/>
      <c r="BF99" s="258"/>
      <c r="BG99" s="258"/>
      <c r="BH99" s="258"/>
      <c r="BI99" s="258"/>
      <c r="BJ99" s="542"/>
      <c r="BK99" s="66"/>
      <c r="BL99" s="520" t="s">
        <v>83</v>
      </c>
      <c r="BM99" s="520"/>
      <c r="BN99" s="520"/>
      <c r="BO99" s="520"/>
      <c r="BP99" s="520"/>
      <c r="BQ99" s="520"/>
      <c r="BR99" s="520"/>
      <c r="BS99" s="520"/>
      <c r="BT99" s="520"/>
      <c r="BU99" s="520"/>
      <c r="BV99" s="520"/>
      <c r="BW99" s="520"/>
      <c r="BX99" s="520"/>
      <c r="BY99" s="520"/>
      <c r="BZ99" s="520"/>
      <c r="CA99" s="520"/>
      <c r="CB99" s="520"/>
      <c r="CC99" s="520"/>
      <c r="CD99" s="520"/>
      <c r="CE99" s="520"/>
      <c r="CF99" s="520"/>
      <c r="CG99" s="520"/>
      <c r="CH99" s="520"/>
      <c r="CI99" s="520"/>
      <c r="CJ99" s="520"/>
      <c r="CK99" s="520"/>
      <c r="CL99" s="520"/>
      <c r="CM99" s="520"/>
      <c r="CN99" s="520"/>
      <c r="CO99" s="520"/>
      <c r="CP99" s="520"/>
      <c r="CQ99" s="520"/>
      <c r="CR99" s="520"/>
      <c r="CS99" s="520"/>
      <c r="CT99" s="520"/>
      <c r="CU99" s="520"/>
      <c r="CV99" s="66"/>
      <c r="CW99" s="249"/>
      <c r="CX99" s="249"/>
    </row>
    <row r="100" spans="3:102" ht="6" customHeight="1" x14ac:dyDescent="0.2">
      <c r="C100" s="516"/>
      <c r="D100" s="387"/>
      <c r="E100" s="387"/>
      <c r="F100" s="387"/>
      <c r="G100" s="387"/>
      <c r="H100" s="387"/>
      <c r="I100" s="387"/>
      <c r="J100" s="387"/>
      <c r="K100" s="387"/>
      <c r="L100" s="387"/>
      <c r="M100" s="387"/>
      <c r="N100" s="387"/>
      <c r="O100" s="387"/>
      <c r="P100" s="387"/>
      <c r="Q100" s="390"/>
      <c r="R100" s="519"/>
      <c r="S100" s="387"/>
      <c r="T100" s="387"/>
      <c r="U100" s="460"/>
      <c r="V100" s="460"/>
      <c r="W100" s="460"/>
      <c r="X100" s="460"/>
      <c r="Y100" s="460"/>
      <c r="Z100" s="460"/>
      <c r="AA100" s="460"/>
      <c r="AB100" s="460"/>
      <c r="AC100" s="337"/>
      <c r="AD100" s="387"/>
      <c r="AE100" s="387"/>
      <c r="AF100" s="460"/>
      <c r="AG100" s="460"/>
      <c r="AH100" s="460"/>
      <c r="AI100" s="460"/>
      <c r="AJ100" s="460"/>
      <c r="AK100" s="460"/>
      <c r="AL100" s="460"/>
      <c r="AM100" s="460"/>
      <c r="AN100" s="337"/>
      <c r="AO100" s="387"/>
      <c r="AP100" s="387"/>
      <c r="AQ100" s="460"/>
      <c r="AR100" s="460"/>
      <c r="AS100" s="460"/>
      <c r="AT100" s="460"/>
      <c r="AU100" s="460"/>
      <c r="AV100" s="460"/>
      <c r="AW100" s="460"/>
      <c r="AX100" s="460"/>
      <c r="AY100" s="460"/>
      <c r="AZ100" s="460"/>
      <c r="BA100" s="460"/>
      <c r="BB100" s="460"/>
      <c r="BC100" s="460"/>
      <c r="BD100" s="460"/>
      <c r="BE100" s="460"/>
      <c r="BF100" s="460"/>
      <c r="BG100" s="460"/>
      <c r="BH100" s="460"/>
      <c r="BI100" s="460"/>
      <c r="BJ100" s="543"/>
      <c r="BK100" s="66"/>
      <c r="BL100" s="521"/>
      <c r="BM100" s="521"/>
      <c r="BN100" s="521"/>
      <c r="BO100" s="521"/>
      <c r="BP100" s="521"/>
      <c r="BQ100" s="521"/>
      <c r="BR100" s="521"/>
      <c r="BS100" s="521"/>
      <c r="BT100" s="521"/>
      <c r="BU100" s="521"/>
      <c r="BV100" s="521"/>
      <c r="BW100" s="521"/>
      <c r="BX100" s="521"/>
      <c r="BY100" s="521"/>
      <c r="BZ100" s="521"/>
      <c r="CA100" s="521"/>
      <c r="CB100" s="521"/>
      <c r="CC100" s="521"/>
      <c r="CD100" s="521"/>
      <c r="CE100" s="521"/>
      <c r="CF100" s="521"/>
      <c r="CG100" s="521"/>
      <c r="CH100" s="521"/>
      <c r="CI100" s="521"/>
      <c r="CJ100" s="521"/>
      <c r="CK100" s="521"/>
      <c r="CL100" s="521"/>
      <c r="CM100" s="521"/>
      <c r="CN100" s="521"/>
      <c r="CO100" s="521"/>
      <c r="CP100" s="521"/>
      <c r="CQ100" s="521"/>
      <c r="CR100" s="521"/>
      <c r="CS100" s="521"/>
      <c r="CT100" s="521"/>
      <c r="CU100" s="521"/>
      <c r="CV100" s="66"/>
      <c r="CW100" s="249"/>
      <c r="CX100" s="249"/>
    </row>
    <row r="101" spans="3:102" ht="6" customHeight="1" x14ac:dyDescent="0.2">
      <c r="C101" s="574" t="s">
        <v>84</v>
      </c>
      <c r="D101" s="575"/>
      <c r="E101" s="575"/>
      <c r="F101" s="575"/>
      <c r="G101" s="575"/>
      <c r="H101" s="575"/>
      <c r="I101" s="329" t="str">
        <f>IF('入力用（1-1号表） '!I101="","",'入力用（1-1号表） '!I101)</f>
        <v/>
      </c>
      <c r="J101" s="329"/>
      <c r="K101" s="329"/>
      <c r="L101" s="329"/>
      <c r="M101" s="329"/>
      <c r="N101" s="451" t="s">
        <v>85</v>
      </c>
      <c r="O101" s="451"/>
      <c r="P101" s="451"/>
      <c r="Q101" s="578"/>
      <c r="R101" s="581" t="s">
        <v>86</v>
      </c>
      <c r="S101" s="582"/>
      <c r="T101" s="582"/>
      <c r="U101" s="582"/>
      <c r="V101" s="582"/>
      <c r="W101" s="582"/>
      <c r="X101" s="582"/>
      <c r="Y101" s="582"/>
      <c r="Z101" s="582"/>
      <c r="AA101" s="582"/>
      <c r="AB101" s="582"/>
      <c r="AC101" s="582"/>
      <c r="AD101" s="582"/>
      <c r="AE101" s="582"/>
      <c r="AF101" s="582"/>
      <c r="AG101" s="582"/>
      <c r="AH101" s="582"/>
      <c r="AI101" s="582"/>
      <c r="AJ101" s="581" t="s">
        <v>87</v>
      </c>
      <c r="AK101" s="582"/>
      <c r="AL101" s="582"/>
      <c r="AM101" s="582"/>
      <c r="AN101" s="582"/>
      <c r="AO101" s="582"/>
      <c r="AP101" s="582"/>
      <c r="AQ101" s="582"/>
      <c r="AR101" s="582"/>
      <c r="AS101" s="582"/>
      <c r="AT101" s="582"/>
      <c r="AU101" s="582"/>
      <c r="AV101" s="584"/>
      <c r="AW101" s="584"/>
      <c r="AX101" s="584"/>
      <c r="AY101" s="584"/>
      <c r="AZ101" s="533" t="s">
        <v>88</v>
      </c>
      <c r="BA101" s="533"/>
      <c r="BB101" s="533"/>
      <c r="BC101" s="533"/>
      <c r="BD101" s="533"/>
      <c r="BE101" s="532" t="str">
        <f>IF('入力用（1-1号表） '!BE101="","",'入力用（1-1号表） '!BE101)</f>
        <v/>
      </c>
      <c r="BF101" s="532"/>
      <c r="BG101" s="532"/>
      <c r="BH101" s="532"/>
      <c r="BI101" s="533" t="s">
        <v>89</v>
      </c>
      <c r="BJ101" s="534"/>
      <c r="BK101" s="66"/>
      <c r="BL101" s="535" t="s">
        <v>90</v>
      </c>
      <c r="BM101" s="362"/>
      <c r="BN101" s="362"/>
      <c r="BO101" s="362"/>
      <c r="BP101" s="362"/>
      <c r="BQ101" s="362"/>
      <c r="BR101" s="536"/>
      <c r="BS101" s="536"/>
      <c r="BT101" s="536"/>
      <c r="BU101" s="536"/>
      <c r="BV101" s="124"/>
      <c r="BW101" s="124"/>
      <c r="BX101" s="124"/>
      <c r="BY101" s="124"/>
      <c r="BZ101" s="124"/>
      <c r="CA101" s="124"/>
      <c r="CB101" s="124"/>
      <c r="CC101" s="124"/>
      <c r="CD101" s="125"/>
      <c r="CE101" s="535" t="s">
        <v>91</v>
      </c>
      <c r="CF101" s="362"/>
      <c r="CG101" s="362"/>
      <c r="CH101" s="362"/>
      <c r="CI101" s="362"/>
      <c r="CJ101" s="362"/>
      <c r="CK101" s="362"/>
      <c r="CL101" s="362"/>
      <c r="CM101" s="362"/>
      <c r="CN101" s="536"/>
      <c r="CO101" s="536"/>
      <c r="CP101" s="536"/>
      <c r="CQ101" s="124"/>
      <c r="CR101" s="124"/>
      <c r="CS101" s="124"/>
      <c r="CT101" s="124"/>
      <c r="CU101" s="124"/>
      <c r="CV101" s="125"/>
      <c r="CW101" s="249"/>
      <c r="CX101" s="249"/>
    </row>
    <row r="102" spans="3:102" ht="6" customHeight="1" x14ac:dyDescent="0.2">
      <c r="C102" s="576"/>
      <c r="D102" s="577"/>
      <c r="E102" s="577"/>
      <c r="F102" s="577"/>
      <c r="G102" s="577"/>
      <c r="H102" s="577"/>
      <c r="I102" s="331"/>
      <c r="J102" s="331"/>
      <c r="K102" s="331"/>
      <c r="L102" s="331"/>
      <c r="M102" s="331"/>
      <c r="N102" s="453"/>
      <c r="O102" s="453"/>
      <c r="P102" s="453"/>
      <c r="Q102" s="579"/>
      <c r="R102" s="583"/>
      <c r="S102" s="577"/>
      <c r="T102" s="577"/>
      <c r="U102" s="577"/>
      <c r="V102" s="577"/>
      <c r="W102" s="577"/>
      <c r="X102" s="577"/>
      <c r="Y102" s="577"/>
      <c r="Z102" s="577"/>
      <c r="AA102" s="577"/>
      <c r="AB102" s="577"/>
      <c r="AC102" s="577"/>
      <c r="AD102" s="577"/>
      <c r="AE102" s="577"/>
      <c r="AF102" s="577"/>
      <c r="AG102" s="577"/>
      <c r="AH102" s="577"/>
      <c r="AI102" s="577"/>
      <c r="AJ102" s="583"/>
      <c r="AK102" s="577"/>
      <c r="AL102" s="577"/>
      <c r="AM102" s="577"/>
      <c r="AN102" s="577"/>
      <c r="AO102" s="577"/>
      <c r="AP102" s="577"/>
      <c r="AQ102" s="577"/>
      <c r="AR102" s="577"/>
      <c r="AS102" s="577"/>
      <c r="AT102" s="577"/>
      <c r="AU102" s="577"/>
      <c r="AV102" s="300"/>
      <c r="AW102" s="300"/>
      <c r="AX102" s="300"/>
      <c r="AY102" s="300"/>
      <c r="AZ102" s="522"/>
      <c r="BA102" s="522"/>
      <c r="BB102" s="522"/>
      <c r="BC102" s="522"/>
      <c r="BD102" s="522"/>
      <c r="BE102" s="524"/>
      <c r="BF102" s="524"/>
      <c r="BG102" s="524"/>
      <c r="BH102" s="524"/>
      <c r="BI102" s="522"/>
      <c r="BJ102" s="526"/>
      <c r="BK102" s="66"/>
      <c r="BL102" s="537"/>
      <c r="BM102" s="258"/>
      <c r="BN102" s="258"/>
      <c r="BO102" s="258"/>
      <c r="BP102" s="258"/>
      <c r="BQ102" s="258"/>
      <c r="BR102" s="538"/>
      <c r="BS102" s="538"/>
      <c r="BT102" s="538"/>
      <c r="BU102" s="538"/>
      <c r="BV102" s="66"/>
      <c r="BW102" s="66"/>
      <c r="BX102" s="66"/>
      <c r="BY102" s="66"/>
      <c r="BZ102" s="66"/>
      <c r="CA102" s="66"/>
      <c r="CB102" s="66"/>
      <c r="CC102" s="66"/>
      <c r="CD102" s="126"/>
      <c r="CE102" s="537"/>
      <c r="CF102" s="258"/>
      <c r="CG102" s="258"/>
      <c r="CH102" s="258"/>
      <c r="CI102" s="258"/>
      <c r="CJ102" s="258"/>
      <c r="CK102" s="258"/>
      <c r="CL102" s="258"/>
      <c r="CM102" s="258"/>
      <c r="CN102" s="538"/>
      <c r="CO102" s="538"/>
      <c r="CP102" s="538"/>
      <c r="CQ102" s="66"/>
      <c r="CR102" s="66"/>
      <c r="CS102" s="66"/>
      <c r="CT102" s="66"/>
      <c r="CU102" s="66"/>
      <c r="CV102" s="126"/>
      <c r="CW102" s="249"/>
      <c r="CX102" s="249"/>
    </row>
    <row r="103" spans="3:102" ht="6" customHeight="1" x14ac:dyDescent="0.2">
      <c r="C103" s="127"/>
      <c r="D103" s="151"/>
      <c r="E103" s="151"/>
      <c r="F103" s="151"/>
      <c r="G103" s="7"/>
      <c r="H103" s="7"/>
      <c r="I103" s="331"/>
      <c r="J103" s="331"/>
      <c r="K103" s="331"/>
      <c r="L103" s="331"/>
      <c r="M103" s="331"/>
      <c r="N103" s="453"/>
      <c r="O103" s="453"/>
      <c r="P103" s="453"/>
      <c r="Q103" s="579"/>
      <c r="R103" s="548" t="s">
        <v>92</v>
      </c>
      <c r="S103" s="262"/>
      <c r="T103" s="262"/>
      <c r="U103" s="262"/>
      <c r="V103" s="262"/>
      <c r="W103" s="550" t="str">
        <f>IF('入力用（1-1号表） '!W103="","",'入力用（1-1号表） '!W103)</f>
        <v/>
      </c>
      <c r="X103" s="550"/>
      <c r="Y103" s="550"/>
      <c r="Z103" s="550"/>
      <c r="AA103" s="262" t="s">
        <v>93</v>
      </c>
      <c r="AB103" s="262"/>
      <c r="AC103" s="262"/>
      <c r="AD103" s="262"/>
      <c r="AE103" s="262"/>
      <c r="AF103" s="550" t="str">
        <f>IF('入力用（1-1号表） '!AF103="","",'入力用（1-1号表） '!AF103)</f>
        <v/>
      </c>
      <c r="AG103" s="550"/>
      <c r="AH103" s="550"/>
      <c r="AI103" s="550"/>
      <c r="AJ103" s="548" t="s">
        <v>92</v>
      </c>
      <c r="AK103" s="262"/>
      <c r="AL103" s="262"/>
      <c r="AM103" s="262"/>
      <c r="AN103" s="262"/>
      <c r="AO103" s="539" t="str">
        <f>IF('入力用（1-1号表） '!AO103="","",'入力用（1-1号表） '!AO103)</f>
        <v/>
      </c>
      <c r="AP103" s="539"/>
      <c r="AQ103" s="539"/>
      <c r="AR103" s="539"/>
      <c r="AS103" s="262" t="s">
        <v>85</v>
      </c>
      <c r="AT103" s="262"/>
      <c r="AU103" s="262"/>
      <c r="AV103" s="262" t="s">
        <v>94</v>
      </c>
      <c r="AW103" s="262"/>
      <c r="AX103" s="262"/>
      <c r="AY103" s="262"/>
      <c r="AZ103" s="522" t="s">
        <v>95</v>
      </c>
      <c r="BA103" s="522"/>
      <c r="BB103" s="522"/>
      <c r="BC103" s="522"/>
      <c r="BD103" s="522"/>
      <c r="BE103" s="524" t="str">
        <f>IF('入力用（1-1号表） '!BE103="","",'入力用（1-1号表） '!BE103)</f>
        <v/>
      </c>
      <c r="BF103" s="524"/>
      <c r="BG103" s="524"/>
      <c r="BH103" s="524"/>
      <c r="BI103" s="522" t="s">
        <v>96</v>
      </c>
      <c r="BJ103" s="526"/>
      <c r="BK103" s="66"/>
      <c r="BL103" s="528" t="str">
        <f>IF('入力用（1-1号表） '!BL103="","",'入力用（1-1号表） '!BL103)</f>
        <v/>
      </c>
      <c r="BM103" s="529"/>
      <c r="BN103" s="529"/>
      <c r="BO103" s="529"/>
      <c r="BP103" s="529"/>
      <c r="BQ103" s="529"/>
      <c r="BR103" s="262" t="s">
        <v>62</v>
      </c>
      <c r="BS103" s="262"/>
      <c r="BT103" s="539" t="str">
        <f>IF('入力用（1-1号表） '!BT103="","",'入力用（1-1号表） '!BT103)</f>
        <v/>
      </c>
      <c r="BU103" s="539"/>
      <c r="BV103" s="539"/>
      <c r="BW103" s="262" t="s">
        <v>63</v>
      </c>
      <c r="BX103" s="262"/>
      <c r="BY103" s="539" t="str">
        <f>IF('入力用（1-1号表） '!BY103="","",'入力用（1-1号表） '!BY103)</f>
        <v/>
      </c>
      <c r="BZ103" s="539"/>
      <c r="CA103" s="539"/>
      <c r="CB103" s="262" t="s">
        <v>97</v>
      </c>
      <c r="CC103" s="262"/>
      <c r="CD103" s="126"/>
      <c r="CE103" s="528" t="str">
        <f>IF('入力用（1-1号表） '!CE103="","",'入力用（1-1号表） '!CE103)</f>
        <v/>
      </c>
      <c r="CF103" s="529"/>
      <c r="CG103" s="529"/>
      <c r="CH103" s="529"/>
      <c r="CI103" s="529"/>
      <c r="CJ103" s="529"/>
      <c r="CK103" s="262" t="s">
        <v>62</v>
      </c>
      <c r="CL103" s="262"/>
      <c r="CM103" s="539" t="str">
        <f>IF('入力用（1-1号表） '!CM103="","",'入力用（1-1号表） '!CM103)</f>
        <v/>
      </c>
      <c r="CN103" s="539"/>
      <c r="CO103" s="539"/>
      <c r="CP103" s="262" t="s">
        <v>63</v>
      </c>
      <c r="CQ103" s="262"/>
      <c r="CR103" s="539" t="str">
        <f>IF('入力用（1-1号表） '!CR103="","",'入力用（1-1号表） '!CR103)</f>
        <v/>
      </c>
      <c r="CS103" s="539"/>
      <c r="CT103" s="539"/>
      <c r="CU103" s="262" t="s">
        <v>97</v>
      </c>
      <c r="CV103" s="485"/>
      <c r="CW103" s="249"/>
      <c r="CX103" s="249"/>
    </row>
    <row r="104" spans="3:102" ht="6" customHeight="1" thickBot="1" x14ac:dyDescent="0.25">
      <c r="C104" s="128"/>
      <c r="D104" s="155"/>
      <c r="E104" s="155"/>
      <c r="F104" s="155"/>
      <c r="G104" s="121"/>
      <c r="H104" s="121"/>
      <c r="I104" s="350"/>
      <c r="J104" s="350"/>
      <c r="K104" s="350"/>
      <c r="L104" s="350"/>
      <c r="M104" s="350"/>
      <c r="N104" s="455"/>
      <c r="O104" s="455"/>
      <c r="P104" s="455"/>
      <c r="Q104" s="580"/>
      <c r="R104" s="549"/>
      <c r="S104" s="444"/>
      <c r="T104" s="444"/>
      <c r="U104" s="444"/>
      <c r="V104" s="444"/>
      <c r="W104" s="551"/>
      <c r="X104" s="551"/>
      <c r="Y104" s="551"/>
      <c r="Z104" s="551"/>
      <c r="AA104" s="444"/>
      <c r="AB104" s="444"/>
      <c r="AC104" s="444"/>
      <c r="AD104" s="444"/>
      <c r="AE104" s="444"/>
      <c r="AF104" s="551"/>
      <c r="AG104" s="551"/>
      <c r="AH104" s="551"/>
      <c r="AI104" s="551"/>
      <c r="AJ104" s="549"/>
      <c r="AK104" s="444"/>
      <c r="AL104" s="444"/>
      <c r="AM104" s="444"/>
      <c r="AN104" s="444"/>
      <c r="AO104" s="552"/>
      <c r="AP104" s="552"/>
      <c r="AQ104" s="552"/>
      <c r="AR104" s="552"/>
      <c r="AS104" s="444"/>
      <c r="AT104" s="444"/>
      <c r="AU104" s="444"/>
      <c r="AV104" s="444"/>
      <c r="AW104" s="444"/>
      <c r="AX104" s="444"/>
      <c r="AY104" s="444"/>
      <c r="AZ104" s="523"/>
      <c r="BA104" s="523"/>
      <c r="BB104" s="523"/>
      <c r="BC104" s="523"/>
      <c r="BD104" s="523"/>
      <c r="BE104" s="525"/>
      <c r="BF104" s="525"/>
      <c r="BG104" s="525"/>
      <c r="BH104" s="525"/>
      <c r="BI104" s="523"/>
      <c r="BJ104" s="527"/>
      <c r="BK104" s="66"/>
      <c r="BL104" s="530"/>
      <c r="BM104" s="531"/>
      <c r="BN104" s="531"/>
      <c r="BO104" s="531"/>
      <c r="BP104" s="531"/>
      <c r="BQ104" s="531"/>
      <c r="BR104" s="486"/>
      <c r="BS104" s="486"/>
      <c r="BT104" s="540"/>
      <c r="BU104" s="540"/>
      <c r="BV104" s="540"/>
      <c r="BW104" s="486"/>
      <c r="BX104" s="486"/>
      <c r="BY104" s="540"/>
      <c r="BZ104" s="540"/>
      <c r="CA104" s="540"/>
      <c r="CB104" s="486"/>
      <c r="CC104" s="486"/>
      <c r="CD104" s="129"/>
      <c r="CE104" s="530"/>
      <c r="CF104" s="531"/>
      <c r="CG104" s="531"/>
      <c r="CH104" s="531"/>
      <c r="CI104" s="531"/>
      <c r="CJ104" s="531"/>
      <c r="CK104" s="486"/>
      <c r="CL104" s="486"/>
      <c r="CM104" s="540"/>
      <c r="CN104" s="540"/>
      <c r="CO104" s="540"/>
      <c r="CP104" s="486"/>
      <c r="CQ104" s="486"/>
      <c r="CR104" s="540"/>
      <c r="CS104" s="540"/>
      <c r="CT104" s="540"/>
      <c r="CU104" s="486"/>
      <c r="CV104" s="487"/>
      <c r="CW104" s="249"/>
      <c r="CX104" s="249"/>
    </row>
    <row r="105" spans="3:102" ht="6" customHeight="1" thickBot="1" x14ac:dyDescent="0.2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249"/>
      <c r="CX105" s="249"/>
    </row>
    <row r="106" spans="3:102" ht="5.15" customHeight="1" x14ac:dyDescent="0.2">
      <c r="C106" s="586" t="s">
        <v>98</v>
      </c>
      <c r="D106" s="587"/>
      <c r="E106" s="587"/>
      <c r="F106" s="587"/>
      <c r="G106" s="587"/>
      <c r="H106" s="587"/>
      <c r="I106" s="587"/>
      <c r="J106" s="587"/>
      <c r="K106" s="587"/>
      <c r="L106" s="587"/>
      <c r="M106" s="587"/>
      <c r="N106" s="567" t="s">
        <v>99</v>
      </c>
      <c r="O106" s="568"/>
      <c r="P106" s="568"/>
      <c r="Q106" s="568"/>
      <c r="R106" s="568"/>
      <c r="S106" s="568"/>
      <c r="T106" s="568"/>
      <c r="U106" s="568"/>
      <c r="V106" s="568"/>
      <c r="W106" s="568"/>
      <c r="X106" s="568"/>
      <c r="Y106" s="568"/>
      <c r="Z106" s="568"/>
      <c r="AA106" s="568"/>
      <c r="AB106" s="568"/>
      <c r="AC106" s="568"/>
      <c r="AD106" s="568"/>
      <c r="AE106" s="568"/>
      <c r="AF106" s="568"/>
      <c r="AG106" s="568"/>
      <c r="AH106" s="568"/>
      <c r="AI106" s="568"/>
      <c r="AJ106" s="568"/>
      <c r="AK106" s="568"/>
      <c r="AL106" s="568"/>
      <c r="AM106" s="568"/>
      <c r="AN106" s="568"/>
      <c r="AO106" s="568"/>
      <c r="AP106" s="568"/>
      <c r="AQ106" s="568"/>
      <c r="AR106" s="568"/>
      <c r="AS106" s="568"/>
      <c r="AT106" s="568"/>
      <c r="AU106" s="568"/>
      <c r="AV106" s="568"/>
      <c r="AW106" s="568"/>
      <c r="AX106" s="568"/>
      <c r="AY106" s="568"/>
      <c r="AZ106" s="568"/>
      <c r="BA106" s="568"/>
      <c r="BB106" s="568"/>
      <c r="BC106" s="568"/>
      <c r="BD106" s="568"/>
      <c r="BE106" s="568"/>
      <c r="BF106" s="568"/>
      <c r="BG106" s="568"/>
      <c r="BH106" s="568"/>
      <c r="BI106" s="568"/>
      <c r="BJ106" s="568"/>
      <c r="BK106" s="568"/>
      <c r="BL106" s="568"/>
      <c r="BM106" s="568"/>
      <c r="BN106" s="568"/>
      <c r="BO106" s="568"/>
      <c r="BP106" s="568"/>
      <c r="BQ106" s="568"/>
      <c r="BR106" s="568"/>
      <c r="BS106" s="568"/>
      <c r="BT106" s="568"/>
      <c r="BU106" s="568"/>
      <c r="BV106" s="568"/>
      <c r="BW106" s="568"/>
      <c r="BX106" s="568"/>
      <c r="BY106" s="568"/>
      <c r="BZ106" s="568"/>
      <c r="CA106" s="568"/>
      <c r="CB106" s="568"/>
      <c r="CC106" s="568"/>
      <c r="CD106" s="568"/>
      <c r="CE106" s="568"/>
      <c r="CF106" s="568"/>
      <c r="CG106" s="568"/>
      <c r="CH106" s="568"/>
      <c r="CI106" s="568"/>
      <c r="CJ106" s="568"/>
      <c r="CK106" s="568"/>
      <c r="CL106" s="568"/>
      <c r="CM106" s="568"/>
      <c r="CN106" s="568"/>
      <c r="CO106" s="568"/>
      <c r="CP106" s="568"/>
      <c r="CQ106" s="568"/>
      <c r="CR106" s="568"/>
      <c r="CS106" s="568"/>
      <c r="CT106" s="568"/>
      <c r="CU106" s="568"/>
      <c r="CV106" s="569"/>
      <c r="CW106" s="249"/>
      <c r="CX106" s="249"/>
    </row>
    <row r="107" spans="3:102" ht="5.15" customHeight="1" x14ac:dyDescent="0.2">
      <c r="C107" s="588"/>
      <c r="D107" s="453"/>
      <c r="E107" s="453"/>
      <c r="F107" s="453"/>
      <c r="G107" s="453"/>
      <c r="H107" s="453"/>
      <c r="I107" s="453"/>
      <c r="J107" s="453"/>
      <c r="K107" s="453"/>
      <c r="L107" s="453"/>
      <c r="M107" s="453"/>
      <c r="N107" s="570"/>
      <c r="O107" s="571"/>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c r="AS107" s="571"/>
      <c r="AT107" s="571"/>
      <c r="AU107" s="571"/>
      <c r="AV107" s="571"/>
      <c r="AW107" s="571"/>
      <c r="AX107" s="571"/>
      <c r="AY107" s="571"/>
      <c r="AZ107" s="571"/>
      <c r="BA107" s="571"/>
      <c r="BB107" s="571"/>
      <c r="BC107" s="571"/>
      <c r="BD107" s="571"/>
      <c r="BE107" s="571"/>
      <c r="BF107" s="571"/>
      <c r="BG107" s="571"/>
      <c r="BH107" s="571"/>
      <c r="BI107" s="571"/>
      <c r="BJ107" s="571"/>
      <c r="BK107" s="571"/>
      <c r="BL107" s="571"/>
      <c r="BM107" s="571"/>
      <c r="BN107" s="571"/>
      <c r="BO107" s="571"/>
      <c r="BP107" s="571"/>
      <c r="BQ107" s="571"/>
      <c r="BR107" s="571"/>
      <c r="BS107" s="571"/>
      <c r="BT107" s="571"/>
      <c r="BU107" s="571"/>
      <c r="BV107" s="571"/>
      <c r="BW107" s="571"/>
      <c r="BX107" s="571"/>
      <c r="BY107" s="571"/>
      <c r="BZ107" s="571"/>
      <c r="CA107" s="571"/>
      <c r="CB107" s="571"/>
      <c r="CC107" s="571"/>
      <c r="CD107" s="571"/>
      <c r="CE107" s="571"/>
      <c r="CF107" s="571"/>
      <c r="CG107" s="571"/>
      <c r="CH107" s="571"/>
      <c r="CI107" s="571"/>
      <c r="CJ107" s="571"/>
      <c r="CK107" s="571"/>
      <c r="CL107" s="571"/>
      <c r="CM107" s="571"/>
      <c r="CN107" s="571"/>
      <c r="CO107" s="571"/>
      <c r="CP107" s="571"/>
      <c r="CQ107" s="571"/>
      <c r="CR107" s="571"/>
      <c r="CS107" s="571"/>
      <c r="CT107" s="571"/>
      <c r="CU107" s="571"/>
      <c r="CV107" s="572"/>
      <c r="CW107" s="249"/>
      <c r="CX107" s="249"/>
    </row>
    <row r="108" spans="3:102" ht="5.15" customHeight="1" x14ac:dyDescent="0.2">
      <c r="C108" s="588"/>
      <c r="D108" s="453"/>
      <c r="E108" s="453"/>
      <c r="F108" s="453"/>
      <c r="G108" s="453"/>
      <c r="H108" s="453"/>
      <c r="I108" s="453"/>
      <c r="J108" s="453"/>
      <c r="K108" s="453"/>
      <c r="L108" s="453"/>
      <c r="M108" s="453"/>
      <c r="N108" s="130"/>
      <c r="O108" s="300"/>
      <c r="P108" s="300"/>
      <c r="Q108" s="300"/>
      <c r="R108" s="300"/>
      <c r="S108" s="357" t="s">
        <v>100</v>
      </c>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c r="BF108" s="357"/>
      <c r="BG108" s="357"/>
      <c r="BH108" s="357"/>
      <c r="BI108" s="357"/>
      <c r="BJ108" s="357"/>
      <c r="BK108" s="357"/>
      <c r="BL108" s="357"/>
      <c r="BM108" s="357"/>
      <c r="BN108" s="357"/>
      <c r="BO108" s="357"/>
      <c r="BP108" s="357"/>
      <c r="BQ108" s="357"/>
      <c r="BR108" s="357"/>
      <c r="BS108" s="357"/>
      <c r="BT108" s="357"/>
      <c r="BU108" s="357"/>
      <c r="BV108" s="357"/>
      <c r="BW108" s="357"/>
      <c r="BX108" s="357"/>
      <c r="BY108" s="357"/>
      <c r="BZ108" s="357"/>
      <c r="CA108" s="357"/>
      <c r="CB108" s="357"/>
      <c r="CC108" s="357"/>
      <c r="CD108" s="357"/>
      <c r="CE108" s="357"/>
      <c r="CF108" s="357"/>
      <c r="CG108" s="357"/>
      <c r="CH108" s="357"/>
      <c r="CI108" s="357"/>
      <c r="CJ108" s="357"/>
      <c r="CK108" s="357"/>
      <c r="CL108" s="357"/>
      <c r="CM108" s="357"/>
      <c r="CN108" s="357"/>
      <c r="CO108" s="357"/>
      <c r="CP108" s="357"/>
      <c r="CQ108" s="357"/>
      <c r="CR108" s="357"/>
      <c r="CS108" s="357"/>
      <c r="CT108" s="357"/>
      <c r="CU108" s="357"/>
      <c r="CV108" s="573"/>
      <c r="CW108" s="249"/>
      <c r="CX108" s="249"/>
    </row>
    <row r="109" spans="3:102" ht="5.15" customHeight="1" x14ac:dyDescent="0.2">
      <c r="C109" s="588"/>
      <c r="D109" s="453"/>
      <c r="E109" s="453"/>
      <c r="F109" s="453"/>
      <c r="G109" s="453"/>
      <c r="H109" s="453"/>
      <c r="I109" s="453"/>
      <c r="J109" s="453"/>
      <c r="K109" s="453"/>
      <c r="L109" s="453"/>
      <c r="M109" s="453"/>
      <c r="N109" s="130"/>
      <c r="O109" s="300"/>
      <c r="P109" s="300"/>
      <c r="Q109" s="300"/>
      <c r="R109" s="300"/>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7"/>
      <c r="AZ109" s="357"/>
      <c r="BA109" s="357"/>
      <c r="BB109" s="357"/>
      <c r="BC109" s="357"/>
      <c r="BD109" s="357"/>
      <c r="BE109" s="357"/>
      <c r="BF109" s="357"/>
      <c r="BG109" s="357"/>
      <c r="BH109" s="357"/>
      <c r="BI109" s="357"/>
      <c r="BJ109" s="357"/>
      <c r="BK109" s="357"/>
      <c r="BL109" s="357"/>
      <c r="BM109" s="357"/>
      <c r="BN109" s="357"/>
      <c r="BO109" s="357"/>
      <c r="BP109" s="357"/>
      <c r="BQ109" s="357"/>
      <c r="BR109" s="357"/>
      <c r="BS109" s="357"/>
      <c r="BT109" s="357"/>
      <c r="BU109" s="357"/>
      <c r="BV109" s="357"/>
      <c r="BW109" s="357"/>
      <c r="BX109" s="357"/>
      <c r="BY109" s="357"/>
      <c r="BZ109" s="357"/>
      <c r="CA109" s="357"/>
      <c r="CB109" s="357"/>
      <c r="CC109" s="357"/>
      <c r="CD109" s="357"/>
      <c r="CE109" s="357"/>
      <c r="CF109" s="357"/>
      <c r="CG109" s="357"/>
      <c r="CH109" s="357"/>
      <c r="CI109" s="357"/>
      <c r="CJ109" s="357"/>
      <c r="CK109" s="357"/>
      <c r="CL109" s="357"/>
      <c r="CM109" s="357"/>
      <c r="CN109" s="357"/>
      <c r="CO109" s="357"/>
      <c r="CP109" s="357"/>
      <c r="CQ109" s="357"/>
      <c r="CR109" s="357"/>
      <c r="CS109" s="357"/>
      <c r="CT109" s="357"/>
      <c r="CU109" s="357"/>
      <c r="CV109" s="573"/>
      <c r="CW109" s="249"/>
      <c r="CX109" s="249"/>
    </row>
    <row r="110" spans="3:102" ht="5.15" customHeight="1" x14ac:dyDescent="0.2">
      <c r="C110" s="588"/>
      <c r="D110" s="453"/>
      <c r="E110" s="453"/>
      <c r="F110" s="453"/>
      <c r="G110" s="453"/>
      <c r="H110" s="453"/>
      <c r="I110" s="453"/>
      <c r="J110" s="453"/>
      <c r="K110" s="453"/>
      <c r="L110" s="453"/>
      <c r="M110" s="453"/>
      <c r="N110" s="130"/>
      <c r="O110" s="300"/>
      <c r="P110" s="300"/>
      <c r="Q110" s="300"/>
      <c r="R110" s="300"/>
      <c r="S110" s="357" t="s">
        <v>101</v>
      </c>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7"/>
      <c r="BN110" s="357"/>
      <c r="BO110" s="357"/>
      <c r="BP110" s="357"/>
      <c r="BQ110" s="357"/>
      <c r="BR110" s="357"/>
      <c r="BS110" s="357"/>
      <c r="BT110" s="357"/>
      <c r="BU110" s="357"/>
      <c r="BV110" s="357"/>
      <c r="BW110" s="357"/>
      <c r="BX110" s="357"/>
      <c r="BY110" s="562" t="s">
        <v>102</v>
      </c>
      <c r="BZ110" s="562"/>
      <c r="CA110" s="562"/>
      <c r="CB110" s="562"/>
      <c r="CC110" s="564" t="str">
        <f>IF('入力用（1-1号表） '!CC110="","",'入力用（1-1号表） '!CC110)</f>
        <v/>
      </c>
      <c r="CD110" s="565"/>
      <c r="CE110" s="565"/>
      <c r="CF110" s="565"/>
      <c r="CG110" s="565"/>
      <c r="CH110" s="565"/>
      <c r="CI110" s="565"/>
      <c r="CJ110" s="565"/>
      <c r="CK110" s="565"/>
      <c r="CL110" s="565"/>
      <c r="CM110" s="565"/>
      <c r="CN110" s="565"/>
      <c r="CO110" s="565"/>
      <c r="CP110" s="565"/>
      <c r="CQ110" s="565"/>
      <c r="CR110" s="565"/>
      <c r="CS110" s="150"/>
      <c r="CT110" s="150"/>
      <c r="CU110" s="150"/>
      <c r="CV110" s="245"/>
      <c r="CW110" s="249"/>
      <c r="CX110" s="249"/>
    </row>
    <row r="111" spans="3:102" ht="5.15" customHeight="1" thickBot="1" x14ac:dyDescent="0.25">
      <c r="C111" s="589"/>
      <c r="D111" s="455"/>
      <c r="E111" s="455"/>
      <c r="F111" s="455"/>
      <c r="G111" s="455"/>
      <c r="H111" s="455"/>
      <c r="I111" s="455"/>
      <c r="J111" s="455"/>
      <c r="K111" s="455"/>
      <c r="L111" s="455"/>
      <c r="M111" s="455"/>
      <c r="N111" s="131"/>
      <c r="O111" s="585"/>
      <c r="P111" s="585"/>
      <c r="Q111" s="585"/>
      <c r="R111" s="585"/>
      <c r="S111" s="561"/>
      <c r="T111" s="561"/>
      <c r="U111" s="561"/>
      <c r="V111" s="561"/>
      <c r="W111" s="561"/>
      <c r="X111" s="561"/>
      <c r="Y111" s="561"/>
      <c r="Z111" s="561"/>
      <c r="AA111" s="561"/>
      <c r="AB111" s="561"/>
      <c r="AC111" s="561"/>
      <c r="AD111" s="561"/>
      <c r="AE111" s="561"/>
      <c r="AF111" s="561"/>
      <c r="AG111" s="561"/>
      <c r="AH111" s="561"/>
      <c r="AI111" s="561"/>
      <c r="AJ111" s="561"/>
      <c r="AK111" s="561"/>
      <c r="AL111" s="561"/>
      <c r="AM111" s="561"/>
      <c r="AN111" s="561"/>
      <c r="AO111" s="561"/>
      <c r="AP111" s="561"/>
      <c r="AQ111" s="561"/>
      <c r="AR111" s="561"/>
      <c r="AS111" s="561"/>
      <c r="AT111" s="561"/>
      <c r="AU111" s="561"/>
      <c r="AV111" s="561"/>
      <c r="AW111" s="561"/>
      <c r="AX111" s="561"/>
      <c r="AY111" s="561"/>
      <c r="AZ111" s="561"/>
      <c r="BA111" s="561"/>
      <c r="BB111" s="561"/>
      <c r="BC111" s="561"/>
      <c r="BD111" s="561"/>
      <c r="BE111" s="561"/>
      <c r="BF111" s="561"/>
      <c r="BG111" s="561"/>
      <c r="BH111" s="561"/>
      <c r="BI111" s="561"/>
      <c r="BJ111" s="561"/>
      <c r="BK111" s="561"/>
      <c r="BL111" s="561"/>
      <c r="BM111" s="561"/>
      <c r="BN111" s="561"/>
      <c r="BO111" s="561"/>
      <c r="BP111" s="561"/>
      <c r="BQ111" s="561"/>
      <c r="BR111" s="561"/>
      <c r="BS111" s="561"/>
      <c r="BT111" s="561"/>
      <c r="BU111" s="561"/>
      <c r="BV111" s="561"/>
      <c r="BW111" s="561"/>
      <c r="BX111" s="561"/>
      <c r="BY111" s="563"/>
      <c r="BZ111" s="563"/>
      <c r="CA111" s="563"/>
      <c r="CB111" s="563"/>
      <c r="CC111" s="566"/>
      <c r="CD111" s="566"/>
      <c r="CE111" s="566"/>
      <c r="CF111" s="566"/>
      <c r="CG111" s="566"/>
      <c r="CH111" s="566"/>
      <c r="CI111" s="566"/>
      <c r="CJ111" s="566"/>
      <c r="CK111" s="566"/>
      <c r="CL111" s="566"/>
      <c r="CM111" s="566"/>
      <c r="CN111" s="566"/>
      <c r="CO111" s="566"/>
      <c r="CP111" s="566"/>
      <c r="CQ111" s="566"/>
      <c r="CR111" s="566"/>
      <c r="CS111" s="246"/>
      <c r="CT111" s="246"/>
      <c r="CU111" s="246"/>
      <c r="CV111" s="247"/>
      <c r="CW111" s="249"/>
      <c r="CX111" s="249"/>
    </row>
    <row r="112" spans="3:102" ht="6" customHeight="1" x14ac:dyDescent="0.15">
      <c r="C112" s="590" t="s">
        <v>103</v>
      </c>
      <c r="D112" s="590"/>
      <c r="E112" s="590"/>
      <c r="F112" s="590"/>
      <c r="G112" s="590"/>
      <c r="H112" s="590"/>
      <c r="I112" s="590"/>
      <c r="J112" s="590"/>
      <c r="K112" s="590"/>
      <c r="L112" s="590"/>
      <c r="M112" s="590"/>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J112" s="590" t="s">
        <v>104</v>
      </c>
      <c r="AK112" s="590"/>
      <c r="AL112" s="590"/>
      <c r="AM112" s="590"/>
      <c r="AN112" s="590"/>
      <c r="AO112" s="590"/>
      <c r="AP112" s="590"/>
      <c r="AQ112" s="590"/>
      <c r="AR112" s="139"/>
      <c r="AS112" s="139"/>
      <c r="AT112" s="139"/>
      <c r="AU112" s="139"/>
      <c r="AV112" s="139"/>
      <c r="AW112" s="139"/>
      <c r="AX112" s="139"/>
      <c r="AY112" s="66"/>
      <c r="AZ112" s="66"/>
      <c r="BA112" s="66"/>
      <c r="BC112" s="139"/>
      <c r="BD112" s="139"/>
      <c r="BE112" s="139"/>
      <c r="BF112" s="139"/>
      <c r="BG112" s="139"/>
      <c r="BH112" s="139"/>
      <c r="BI112" s="139"/>
      <c r="BJ112" s="139"/>
      <c r="BK112" s="139"/>
      <c r="BL112" s="139"/>
      <c r="BM112" s="139"/>
      <c r="BN112" s="139"/>
      <c r="BQ112" s="590" t="s">
        <v>209</v>
      </c>
      <c r="BR112" s="590"/>
      <c r="BS112" s="590"/>
      <c r="BT112" s="590"/>
      <c r="BU112" s="590"/>
      <c r="BV112" s="182"/>
      <c r="BW112" s="239"/>
      <c r="BX112" s="239"/>
      <c r="BY112" s="400" t="s">
        <v>210</v>
      </c>
      <c r="BZ112" s="400"/>
      <c r="CA112" s="400"/>
      <c r="CB112" s="400"/>
      <c r="CC112" s="400"/>
      <c r="CD112" s="400"/>
      <c r="CE112" s="400"/>
      <c r="CF112" s="400"/>
      <c r="CG112" s="400"/>
      <c r="CH112" s="400"/>
      <c r="CI112" s="400"/>
      <c r="CJ112" s="253" t="s">
        <v>211</v>
      </c>
      <c r="CK112" s="253"/>
      <c r="CL112" s="253"/>
      <c r="CM112" s="253"/>
      <c r="CN112" s="253"/>
      <c r="CO112" s="253"/>
      <c r="CP112" s="253"/>
      <c r="CQ112" s="253"/>
      <c r="CR112" s="253"/>
      <c r="CS112" s="253"/>
      <c r="CT112" s="253"/>
      <c r="CU112" s="253"/>
      <c r="CV112" s="253"/>
      <c r="CW112" s="249"/>
      <c r="CX112" s="249"/>
    </row>
    <row r="113" spans="3:102" ht="6" customHeight="1" x14ac:dyDescent="0.15">
      <c r="C113" s="520"/>
      <c r="D113" s="520"/>
      <c r="E113" s="520"/>
      <c r="F113" s="520"/>
      <c r="G113" s="520"/>
      <c r="H113" s="520"/>
      <c r="I113" s="520"/>
      <c r="J113" s="520"/>
      <c r="K113" s="520"/>
      <c r="L113" s="520"/>
      <c r="M113" s="520"/>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J113" s="520"/>
      <c r="AK113" s="520"/>
      <c r="AL113" s="520"/>
      <c r="AM113" s="520"/>
      <c r="AN113" s="520"/>
      <c r="AO113" s="520"/>
      <c r="AP113" s="520"/>
      <c r="AQ113" s="520"/>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Q113" s="520"/>
      <c r="BR113" s="520"/>
      <c r="BS113" s="520"/>
      <c r="BT113" s="520"/>
      <c r="BU113" s="520"/>
      <c r="BV113" s="140"/>
      <c r="BW113" s="240"/>
      <c r="BX113" s="240"/>
      <c r="BY113" s="398"/>
      <c r="BZ113" s="398"/>
      <c r="CA113" s="398"/>
      <c r="CB113" s="398"/>
      <c r="CC113" s="398"/>
      <c r="CD113" s="398"/>
      <c r="CE113" s="398"/>
      <c r="CF113" s="398"/>
      <c r="CG113" s="398"/>
      <c r="CH113" s="398"/>
      <c r="CI113" s="398"/>
      <c r="CJ113" s="254"/>
      <c r="CK113" s="254"/>
      <c r="CL113" s="254"/>
      <c r="CM113" s="254"/>
      <c r="CN113" s="254"/>
      <c r="CO113" s="254"/>
      <c r="CP113" s="254"/>
      <c r="CQ113" s="254"/>
      <c r="CR113" s="254"/>
      <c r="CS113" s="254"/>
      <c r="CT113" s="254"/>
      <c r="CU113" s="254"/>
      <c r="CV113" s="254"/>
      <c r="CW113" s="249"/>
      <c r="CX113" s="249"/>
    </row>
    <row r="114" spans="3:102" ht="9" customHeight="1" thickBot="1" x14ac:dyDescent="0.2">
      <c r="C114" s="591"/>
      <c r="D114" s="591"/>
      <c r="E114" s="591"/>
      <c r="F114" s="591"/>
      <c r="G114" s="591"/>
      <c r="H114" s="591"/>
      <c r="I114" s="591"/>
      <c r="J114" s="591"/>
      <c r="K114" s="591"/>
      <c r="L114" s="591"/>
      <c r="M114" s="591"/>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J114" s="591"/>
      <c r="AK114" s="591"/>
      <c r="AL114" s="591"/>
      <c r="AM114" s="591"/>
      <c r="AN114" s="591"/>
      <c r="AO114" s="591"/>
      <c r="AP114" s="591"/>
      <c r="AQ114" s="591"/>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Q114" s="591"/>
      <c r="BR114" s="591"/>
      <c r="BS114" s="591"/>
      <c r="BT114" s="591"/>
      <c r="BU114" s="591"/>
      <c r="BY114" s="210" t="s">
        <v>223</v>
      </c>
      <c r="BZ114" s="210"/>
      <c r="CA114" s="210"/>
      <c r="CB114" s="210"/>
      <c r="CC114" s="210"/>
      <c r="CD114" s="210"/>
      <c r="CE114" s="210"/>
      <c r="CF114" s="195"/>
      <c r="CG114" s="195"/>
      <c r="CH114" s="195"/>
      <c r="CI114" s="195" t="str">
        <f>IF('入力用（1-1号表） '!CI114="","",'入力用（1-1号表） '!CI114)</f>
        <v/>
      </c>
      <c r="CJ114" s="195"/>
      <c r="CK114" s="195"/>
      <c r="CL114" s="194"/>
      <c r="CM114" s="194"/>
      <c r="CN114" s="194"/>
      <c r="CO114" s="194"/>
      <c r="CP114" s="194"/>
      <c r="CQ114" s="194"/>
      <c r="CR114" s="194"/>
      <c r="CS114" s="194"/>
      <c r="CT114" s="194"/>
      <c r="CU114" s="194"/>
      <c r="CV114" s="194"/>
      <c r="CW114" s="249"/>
      <c r="CX114" s="249"/>
    </row>
    <row r="115" spans="3:102" ht="6" customHeight="1" x14ac:dyDescent="0.2">
      <c r="C115" s="259" t="s">
        <v>105</v>
      </c>
      <c r="D115" s="260"/>
      <c r="E115" s="260"/>
      <c r="F115" s="260"/>
      <c r="G115" s="255" t="s">
        <v>106</v>
      </c>
      <c r="H115" s="255"/>
      <c r="I115" s="255"/>
      <c r="J115" s="255"/>
      <c r="K115" s="619" t="str">
        <f>IF('入力用（1-1号表） '!K115="","",'入力用（1-1号表） '!K115)</f>
        <v/>
      </c>
      <c r="L115" s="619"/>
      <c r="M115" s="619"/>
      <c r="N115" s="257" t="s">
        <v>19</v>
      </c>
      <c r="O115" s="257"/>
      <c r="P115" s="257"/>
      <c r="Q115" s="619" t="str">
        <f>IF('入力用（1-1号表） '!Q115="","",'入力用（1-1号表） '!Q115)</f>
        <v/>
      </c>
      <c r="R115" s="619"/>
      <c r="S115" s="619"/>
      <c r="T115" s="619"/>
      <c r="U115" s="619"/>
      <c r="V115" s="619"/>
      <c r="W115" s="255" t="s">
        <v>11</v>
      </c>
      <c r="X115" s="255"/>
      <c r="Y115" s="134"/>
      <c r="Z115" s="134"/>
      <c r="AA115" s="134"/>
      <c r="AB115" s="134"/>
      <c r="AC115" s="134"/>
      <c r="AD115" s="134"/>
      <c r="AE115" s="134"/>
      <c r="AF115" s="134"/>
      <c r="AG115" s="187"/>
      <c r="AH115" s="101"/>
      <c r="AJ115" s="259" t="s">
        <v>105</v>
      </c>
      <c r="AK115" s="260"/>
      <c r="AL115" s="260"/>
      <c r="AM115" s="260"/>
      <c r="AN115" s="255" t="s">
        <v>106</v>
      </c>
      <c r="AO115" s="255"/>
      <c r="AP115" s="255"/>
      <c r="AQ115" s="255"/>
      <c r="AR115" s="619" t="str">
        <f>IF('入力用（1-1号表） '!AR115="","",'入力用（1-1号表） '!AR115)</f>
        <v/>
      </c>
      <c r="AS115" s="619"/>
      <c r="AT115" s="619"/>
      <c r="AU115" s="257" t="s">
        <v>19</v>
      </c>
      <c r="AV115" s="257"/>
      <c r="AW115" s="257"/>
      <c r="AX115" s="619" t="str">
        <f>IF('入力用（1-1号表） '!AX115="","",'入力用（1-1号表） '!AX115)</f>
        <v/>
      </c>
      <c r="AY115" s="619"/>
      <c r="AZ115" s="619"/>
      <c r="BA115" s="619"/>
      <c r="BB115" s="619"/>
      <c r="BC115" s="619"/>
      <c r="BD115" s="255" t="s">
        <v>11</v>
      </c>
      <c r="BE115" s="255"/>
      <c r="BF115" s="134"/>
      <c r="BG115" s="134"/>
      <c r="BH115" s="134"/>
      <c r="BI115" s="134"/>
      <c r="BJ115" s="134"/>
      <c r="BK115" s="134"/>
      <c r="BL115" s="134"/>
      <c r="BM115" s="134"/>
      <c r="BN115" s="187"/>
      <c r="BQ115" s="259" t="s">
        <v>105</v>
      </c>
      <c r="BR115" s="260"/>
      <c r="BS115" s="260"/>
      <c r="BT115" s="260"/>
      <c r="BU115" s="255" t="s">
        <v>106</v>
      </c>
      <c r="BV115" s="255"/>
      <c r="BW115" s="255"/>
      <c r="BX115" s="255"/>
      <c r="BY115" s="619" t="str">
        <f>IF('入力用（1-1号表） '!BY115="","",'入力用（1-1号表） '!BY115)</f>
        <v/>
      </c>
      <c r="BZ115" s="619"/>
      <c r="CA115" s="619"/>
      <c r="CB115" s="257" t="s">
        <v>19</v>
      </c>
      <c r="CC115" s="257"/>
      <c r="CD115" s="257"/>
      <c r="CE115" s="619" t="str">
        <f>IF('入力用（1-1号表） '!CE115="","",'入力用（1-1号表） '!CE115)</f>
        <v/>
      </c>
      <c r="CF115" s="619"/>
      <c r="CG115" s="619"/>
      <c r="CH115" s="619"/>
      <c r="CI115" s="619"/>
      <c r="CJ115" s="619"/>
      <c r="CK115" s="255" t="s">
        <v>11</v>
      </c>
      <c r="CL115" s="255"/>
      <c r="CM115" s="134"/>
      <c r="CN115" s="134"/>
      <c r="CO115" s="134"/>
      <c r="CP115" s="134"/>
      <c r="CQ115" s="134"/>
      <c r="CR115" s="134"/>
      <c r="CS115" s="134"/>
      <c r="CT115" s="134"/>
      <c r="CU115" s="134"/>
      <c r="CV115" s="158"/>
      <c r="CW115" s="249"/>
      <c r="CX115" s="249"/>
    </row>
    <row r="116" spans="3:102" ht="6" customHeight="1" x14ac:dyDescent="0.2">
      <c r="C116" s="261"/>
      <c r="D116" s="262"/>
      <c r="E116" s="262"/>
      <c r="F116" s="262"/>
      <c r="G116" s="256"/>
      <c r="H116" s="256"/>
      <c r="I116" s="256"/>
      <c r="J116" s="256"/>
      <c r="K116" s="620"/>
      <c r="L116" s="620"/>
      <c r="M116" s="620"/>
      <c r="N116" s="258"/>
      <c r="O116" s="258"/>
      <c r="P116" s="258"/>
      <c r="Q116" s="620"/>
      <c r="R116" s="620"/>
      <c r="S116" s="620"/>
      <c r="T116" s="620"/>
      <c r="U116" s="620"/>
      <c r="V116" s="620"/>
      <c r="W116" s="256"/>
      <c r="X116" s="256"/>
      <c r="Y116" s="101"/>
      <c r="Z116" s="101"/>
      <c r="AA116" s="101"/>
      <c r="AB116" s="101"/>
      <c r="AC116" s="101"/>
      <c r="AD116" s="101"/>
      <c r="AE116" s="101"/>
      <c r="AF116" s="101"/>
      <c r="AG116" s="188"/>
      <c r="AH116" s="101"/>
      <c r="AJ116" s="261"/>
      <c r="AK116" s="262"/>
      <c r="AL116" s="262"/>
      <c r="AM116" s="262"/>
      <c r="AN116" s="256"/>
      <c r="AO116" s="256"/>
      <c r="AP116" s="256"/>
      <c r="AQ116" s="256"/>
      <c r="AR116" s="620"/>
      <c r="AS116" s="620"/>
      <c r="AT116" s="620"/>
      <c r="AU116" s="258"/>
      <c r="AV116" s="258"/>
      <c r="AW116" s="258"/>
      <c r="AX116" s="620"/>
      <c r="AY116" s="620"/>
      <c r="AZ116" s="620"/>
      <c r="BA116" s="620"/>
      <c r="BB116" s="620"/>
      <c r="BC116" s="620"/>
      <c r="BD116" s="256"/>
      <c r="BE116" s="256"/>
      <c r="BF116" s="101"/>
      <c r="BG116" s="101"/>
      <c r="BH116" s="101"/>
      <c r="BI116" s="101"/>
      <c r="BJ116" s="101"/>
      <c r="BK116" s="101"/>
      <c r="BL116" s="101"/>
      <c r="BM116" s="101"/>
      <c r="BN116" s="188"/>
      <c r="BQ116" s="261"/>
      <c r="BR116" s="262"/>
      <c r="BS116" s="262"/>
      <c r="BT116" s="262"/>
      <c r="BU116" s="256"/>
      <c r="BV116" s="256"/>
      <c r="BW116" s="256"/>
      <c r="BX116" s="256"/>
      <c r="BY116" s="620"/>
      <c r="BZ116" s="620"/>
      <c r="CA116" s="620"/>
      <c r="CB116" s="258"/>
      <c r="CC116" s="258"/>
      <c r="CD116" s="258"/>
      <c r="CE116" s="620"/>
      <c r="CF116" s="620"/>
      <c r="CG116" s="620"/>
      <c r="CH116" s="620"/>
      <c r="CI116" s="620"/>
      <c r="CJ116" s="620"/>
      <c r="CK116" s="256"/>
      <c r="CL116" s="256"/>
      <c r="CM116" s="101"/>
      <c r="CN116" s="101"/>
      <c r="CO116" s="101"/>
      <c r="CP116" s="101"/>
      <c r="CQ116" s="101"/>
      <c r="CR116" s="101"/>
      <c r="CS116" s="101"/>
      <c r="CT116" s="101"/>
      <c r="CU116" s="101"/>
      <c r="CV116" s="160"/>
      <c r="CW116" s="249"/>
      <c r="CX116" s="249"/>
    </row>
    <row r="117" spans="3:102" ht="5.15" customHeight="1" x14ac:dyDescent="0.2">
      <c r="C117" s="148"/>
      <c r="D117" s="266" t="str">
        <f>IF('入力用（1-1号表） '!D117="","",'入力用（1-1号表） '!D117)</f>
        <v/>
      </c>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7"/>
      <c r="AH117" s="183"/>
      <c r="AJ117" s="148"/>
      <c r="AK117" s="266" t="str">
        <f>IF('入力用（1-1号表） '!AK117="","",'入力用（1-1号表） '!AK117)</f>
        <v/>
      </c>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7"/>
      <c r="BQ117" s="148"/>
      <c r="BR117" s="266" t="str">
        <f>IF('入力用（1-1号表） '!BR117="","",'入力用（1-1号表） '!BR117)</f>
        <v/>
      </c>
      <c r="BS117" s="266"/>
      <c r="BT117" s="266"/>
      <c r="BU117" s="266"/>
      <c r="BV117" s="266"/>
      <c r="BW117" s="266"/>
      <c r="BX117" s="266"/>
      <c r="BY117" s="266"/>
      <c r="BZ117" s="266"/>
      <c r="CA117" s="266"/>
      <c r="CB117" s="266"/>
      <c r="CC117" s="266"/>
      <c r="CD117" s="266"/>
      <c r="CE117" s="266"/>
      <c r="CF117" s="266"/>
      <c r="CG117" s="266"/>
      <c r="CH117" s="266"/>
      <c r="CI117" s="266"/>
      <c r="CJ117" s="266"/>
      <c r="CK117" s="266"/>
      <c r="CL117" s="266"/>
      <c r="CM117" s="266"/>
      <c r="CN117" s="266"/>
      <c r="CO117" s="266"/>
      <c r="CP117" s="266"/>
      <c r="CQ117" s="266"/>
      <c r="CR117" s="266"/>
      <c r="CS117" s="266"/>
      <c r="CT117" s="266"/>
      <c r="CU117" s="266"/>
      <c r="CV117" s="160"/>
      <c r="CW117" s="249"/>
      <c r="CX117" s="249"/>
    </row>
    <row r="118" spans="3:102" ht="5.15" customHeight="1" x14ac:dyDescent="0.2">
      <c r="C118" s="148"/>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7"/>
      <c r="AH118" s="183"/>
      <c r="AJ118" s="148"/>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266"/>
      <c r="BI118" s="266"/>
      <c r="BJ118" s="266"/>
      <c r="BK118" s="266"/>
      <c r="BL118" s="266"/>
      <c r="BM118" s="266"/>
      <c r="BN118" s="267"/>
      <c r="BQ118" s="148"/>
      <c r="BR118" s="266"/>
      <c r="BS118" s="266"/>
      <c r="BT118" s="266"/>
      <c r="BU118" s="266"/>
      <c r="BV118" s="266"/>
      <c r="BW118" s="266"/>
      <c r="BX118" s="266"/>
      <c r="BY118" s="266"/>
      <c r="BZ118" s="266"/>
      <c r="CA118" s="266"/>
      <c r="CB118" s="266"/>
      <c r="CC118" s="266"/>
      <c r="CD118" s="266"/>
      <c r="CE118" s="266"/>
      <c r="CF118" s="266"/>
      <c r="CG118" s="266"/>
      <c r="CH118" s="266"/>
      <c r="CI118" s="266"/>
      <c r="CJ118" s="266"/>
      <c r="CK118" s="266"/>
      <c r="CL118" s="266"/>
      <c r="CM118" s="266"/>
      <c r="CN118" s="266"/>
      <c r="CO118" s="266"/>
      <c r="CP118" s="266"/>
      <c r="CQ118" s="266"/>
      <c r="CR118" s="266"/>
      <c r="CS118" s="266"/>
      <c r="CT118" s="266"/>
      <c r="CU118" s="266"/>
      <c r="CV118" s="160"/>
      <c r="CW118" s="249"/>
      <c r="CX118" s="249"/>
    </row>
    <row r="119" spans="3:102" ht="5.15" customHeight="1" x14ac:dyDescent="0.2">
      <c r="C119" s="148"/>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7"/>
      <c r="AH119" s="183"/>
      <c r="AJ119" s="148"/>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66"/>
      <c r="BF119" s="266"/>
      <c r="BG119" s="266"/>
      <c r="BH119" s="266"/>
      <c r="BI119" s="266"/>
      <c r="BJ119" s="266"/>
      <c r="BK119" s="266"/>
      <c r="BL119" s="266"/>
      <c r="BM119" s="266"/>
      <c r="BN119" s="267"/>
      <c r="BQ119" s="148"/>
      <c r="BR119" s="266"/>
      <c r="BS119" s="266"/>
      <c r="BT119" s="266"/>
      <c r="BU119" s="266"/>
      <c r="BV119" s="266"/>
      <c r="BW119" s="266"/>
      <c r="BX119" s="266"/>
      <c r="BY119" s="266"/>
      <c r="BZ119" s="266"/>
      <c r="CA119" s="266"/>
      <c r="CB119" s="266"/>
      <c r="CC119" s="266"/>
      <c r="CD119" s="266"/>
      <c r="CE119" s="266"/>
      <c r="CF119" s="266"/>
      <c r="CG119" s="266"/>
      <c r="CH119" s="266"/>
      <c r="CI119" s="266"/>
      <c r="CJ119" s="266"/>
      <c r="CK119" s="266"/>
      <c r="CL119" s="266"/>
      <c r="CM119" s="266"/>
      <c r="CN119" s="266"/>
      <c r="CO119" s="266"/>
      <c r="CP119" s="266"/>
      <c r="CQ119" s="266"/>
      <c r="CR119" s="266"/>
      <c r="CS119" s="266"/>
      <c r="CT119" s="266"/>
      <c r="CU119" s="266"/>
      <c r="CV119" s="160"/>
      <c r="CW119" s="249"/>
      <c r="CX119" s="249"/>
    </row>
    <row r="120" spans="3:102" ht="5.15" customHeight="1" x14ac:dyDescent="0.2">
      <c r="C120" s="148"/>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7"/>
      <c r="AH120" s="183"/>
      <c r="AJ120" s="148"/>
      <c r="AK120" s="266"/>
      <c r="AL120" s="266"/>
      <c r="AM120" s="266"/>
      <c r="AN120" s="266"/>
      <c r="AO120" s="266"/>
      <c r="AP120" s="266"/>
      <c r="AQ120" s="266"/>
      <c r="AR120" s="266"/>
      <c r="AS120" s="266"/>
      <c r="AT120" s="266"/>
      <c r="AU120" s="266"/>
      <c r="AV120" s="266"/>
      <c r="AW120" s="266"/>
      <c r="AX120" s="266"/>
      <c r="AY120" s="266"/>
      <c r="AZ120" s="266"/>
      <c r="BA120" s="266"/>
      <c r="BB120" s="266"/>
      <c r="BC120" s="266"/>
      <c r="BD120" s="266"/>
      <c r="BE120" s="266"/>
      <c r="BF120" s="266"/>
      <c r="BG120" s="266"/>
      <c r="BH120" s="266"/>
      <c r="BI120" s="266"/>
      <c r="BJ120" s="266"/>
      <c r="BK120" s="266"/>
      <c r="BL120" s="266"/>
      <c r="BM120" s="266"/>
      <c r="BN120" s="267"/>
      <c r="BQ120" s="148"/>
      <c r="BR120" s="266"/>
      <c r="BS120" s="266"/>
      <c r="BT120" s="266"/>
      <c r="BU120" s="266"/>
      <c r="BV120" s="266"/>
      <c r="BW120" s="266"/>
      <c r="BX120" s="266"/>
      <c r="BY120" s="266"/>
      <c r="BZ120" s="266"/>
      <c r="CA120" s="266"/>
      <c r="CB120" s="266"/>
      <c r="CC120" s="266"/>
      <c r="CD120" s="266"/>
      <c r="CE120" s="266"/>
      <c r="CF120" s="266"/>
      <c r="CG120" s="266"/>
      <c r="CH120" s="266"/>
      <c r="CI120" s="266"/>
      <c r="CJ120" s="266"/>
      <c r="CK120" s="266"/>
      <c r="CL120" s="266"/>
      <c r="CM120" s="266"/>
      <c r="CN120" s="266"/>
      <c r="CO120" s="266"/>
      <c r="CP120" s="266"/>
      <c r="CQ120" s="266"/>
      <c r="CR120" s="266"/>
      <c r="CS120" s="266"/>
      <c r="CT120" s="266"/>
      <c r="CU120" s="266"/>
      <c r="CV120" s="160"/>
      <c r="CW120" s="249"/>
      <c r="CX120" s="249"/>
    </row>
    <row r="121" spans="3:102" ht="6" customHeight="1" x14ac:dyDescent="0.2">
      <c r="C121" s="261" t="s">
        <v>30</v>
      </c>
      <c r="D121" s="262"/>
      <c r="E121" s="262"/>
      <c r="F121" s="262"/>
      <c r="G121" s="262"/>
      <c r="H121" s="262"/>
      <c r="I121" s="262"/>
      <c r="K121" s="150"/>
      <c r="S121" s="101"/>
      <c r="T121" s="101"/>
      <c r="U121" s="101"/>
      <c r="V121" s="101"/>
      <c r="W121" s="101"/>
      <c r="X121" s="101"/>
      <c r="Y121" s="101"/>
      <c r="Z121" s="101"/>
      <c r="AA121" s="101"/>
      <c r="AB121" s="101"/>
      <c r="AC121" s="101"/>
      <c r="AD121" s="101"/>
      <c r="AE121" s="101"/>
      <c r="AF121" s="101"/>
      <c r="AG121" s="188"/>
      <c r="AH121" s="101"/>
      <c r="AJ121" s="261" t="s">
        <v>30</v>
      </c>
      <c r="AK121" s="262"/>
      <c r="AL121" s="262"/>
      <c r="AM121" s="262"/>
      <c r="AN121" s="262"/>
      <c r="AO121" s="262"/>
      <c r="AP121" s="262"/>
      <c r="AR121" s="150"/>
      <c r="AZ121" s="101"/>
      <c r="BA121" s="101"/>
      <c r="BB121" s="101"/>
      <c r="BC121" s="101"/>
      <c r="BD121" s="101"/>
      <c r="BE121" s="101"/>
      <c r="BF121" s="101"/>
      <c r="BG121" s="101"/>
      <c r="BH121" s="101"/>
      <c r="BI121" s="101"/>
      <c r="BJ121" s="101"/>
      <c r="BK121" s="101"/>
      <c r="BL121" s="101"/>
      <c r="BM121" s="101"/>
      <c r="BN121" s="188"/>
      <c r="BQ121" s="261" t="s">
        <v>30</v>
      </c>
      <c r="BR121" s="262"/>
      <c r="BS121" s="262"/>
      <c r="BT121" s="262"/>
      <c r="BU121" s="262"/>
      <c r="BV121" s="262"/>
      <c r="BW121" s="262"/>
      <c r="BY121" s="150"/>
      <c r="CG121" s="101"/>
      <c r="CH121" s="101"/>
      <c r="CI121" s="101"/>
      <c r="CJ121" s="101"/>
      <c r="CK121" s="101"/>
      <c r="CL121" s="101"/>
      <c r="CM121" s="101"/>
      <c r="CN121" s="101"/>
      <c r="CO121" s="101"/>
      <c r="CP121" s="101"/>
      <c r="CQ121" s="101"/>
      <c r="CR121" s="101"/>
      <c r="CS121" s="101"/>
      <c r="CT121" s="101"/>
      <c r="CU121" s="101"/>
      <c r="CV121" s="160"/>
      <c r="CW121" s="249"/>
      <c r="CX121" s="249"/>
    </row>
    <row r="122" spans="3:102" ht="6" customHeight="1" x14ac:dyDescent="0.2">
      <c r="C122" s="261"/>
      <c r="D122" s="262"/>
      <c r="E122" s="262"/>
      <c r="F122" s="262"/>
      <c r="G122" s="262"/>
      <c r="H122" s="262"/>
      <c r="I122" s="262"/>
      <c r="K122" s="150"/>
      <c r="W122" s="101"/>
      <c r="X122" s="101"/>
      <c r="Y122" s="101"/>
      <c r="Z122" s="101"/>
      <c r="AA122" s="101"/>
      <c r="AB122" s="101"/>
      <c r="AC122" s="101"/>
      <c r="AD122" s="101"/>
      <c r="AE122" s="101"/>
      <c r="AF122" s="101"/>
      <c r="AG122" s="188"/>
      <c r="AH122" s="101"/>
      <c r="AJ122" s="261"/>
      <c r="AK122" s="262"/>
      <c r="AL122" s="262"/>
      <c r="AM122" s="262"/>
      <c r="AN122" s="262"/>
      <c r="AO122" s="262"/>
      <c r="AP122" s="262"/>
      <c r="AR122" s="150"/>
      <c r="BD122" s="101"/>
      <c r="BE122" s="101"/>
      <c r="BF122" s="101"/>
      <c r="BG122" s="101"/>
      <c r="BH122" s="101"/>
      <c r="BI122" s="101"/>
      <c r="BJ122" s="101"/>
      <c r="BK122" s="101"/>
      <c r="BL122" s="101"/>
      <c r="BM122" s="101"/>
      <c r="BN122" s="188"/>
      <c r="BQ122" s="261"/>
      <c r="BR122" s="262"/>
      <c r="BS122" s="262"/>
      <c r="BT122" s="262"/>
      <c r="BU122" s="262"/>
      <c r="BV122" s="262"/>
      <c r="BW122" s="262"/>
      <c r="BY122" s="150"/>
      <c r="CK122" s="101"/>
      <c r="CL122" s="101"/>
      <c r="CM122" s="101"/>
      <c r="CN122" s="101"/>
      <c r="CO122" s="101"/>
      <c r="CP122" s="101"/>
      <c r="CQ122" s="101"/>
      <c r="CR122" s="101"/>
      <c r="CS122" s="101"/>
      <c r="CT122" s="101"/>
      <c r="CU122" s="101"/>
      <c r="CV122" s="160"/>
      <c r="CW122" s="249"/>
      <c r="CX122" s="249"/>
    </row>
    <row r="123" spans="3:102" ht="6" customHeight="1" x14ac:dyDescent="0.2">
      <c r="C123" s="143"/>
      <c r="D123" s="256" t="str">
        <f>IF('入力用（1-1号表） '!D123="","",'入力用（1-1号表） '!D123)</f>
        <v/>
      </c>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68"/>
      <c r="AH123" s="101"/>
      <c r="AJ123" s="143"/>
      <c r="AK123" s="256" t="str">
        <f>IF('入力用（1-1号表） '!AK123="","",'入力用（1-1号表） '!AK123)</f>
        <v/>
      </c>
      <c r="AL123" s="256"/>
      <c r="AM123" s="256"/>
      <c r="AN123" s="256"/>
      <c r="AO123" s="256"/>
      <c r="AP123" s="256"/>
      <c r="AQ123" s="256"/>
      <c r="AR123" s="256"/>
      <c r="AS123" s="256"/>
      <c r="AT123" s="256"/>
      <c r="AU123" s="256"/>
      <c r="AV123" s="256"/>
      <c r="AW123" s="256"/>
      <c r="AX123" s="256"/>
      <c r="AY123" s="256"/>
      <c r="AZ123" s="256"/>
      <c r="BA123" s="256"/>
      <c r="BB123" s="256"/>
      <c r="BC123" s="256"/>
      <c r="BD123" s="256"/>
      <c r="BE123" s="256"/>
      <c r="BF123" s="256"/>
      <c r="BG123" s="256"/>
      <c r="BH123" s="256"/>
      <c r="BI123" s="256"/>
      <c r="BJ123" s="256"/>
      <c r="BK123" s="256"/>
      <c r="BL123" s="256"/>
      <c r="BM123" s="256"/>
      <c r="BN123" s="268"/>
      <c r="BQ123" s="143"/>
      <c r="BR123" s="256" t="str">
        <f>IF('入力用（1-1号表） '!BR123="","",'入力用（1-1号表） '!BR123)</f>
        <v/>
      </c>
      <c r="BS123" s="256"/>
      <c r="BT123" s="256"/>
      <c r="BU123" s="256"/>
      <c r="BV123" s="256"/>
      <c r="BW123" s="256"/>
      <c r="BX123" s="256"/>
      <c r="BY123" s="256"/>
      <c r="BZ123" s="256"/>
      <c r="CA123" s="256"/>
      <c r="CB123" s="256"/>
      <c r="CC123" s="256"/>
      <c r="CD123" s="256"/>
      <c r="CE123" s="256"/>
      <c r="CF123" s="256"/>
      <c r="CG123" s="256"/>
      <c r="CH123" s="256"/>
      <c r="CI123" s="256"/>
      <c r="CJ123" s="256"/>
      <c r="CK123" s="256"/>
      <c r="CL123" s="256"/>
      <c r="CM123" s="256"/>
      <c r="CN123" s="256"/>
      <c r="CO123" s="256"/>
      <c r="CP123" s="256"/>
      <c r="CQ123" s="256"/>
      <c r="CR123" s="256"/>
      <c r="CS123" s="256"/>
      <c r="CT123" s="256"/>
      <c r="CU123" s="256"/>
      <c r="CV123" s="160"/>
      <c r="CW123" s="249"/>
      <c r="CX123" s="249"/>
    </row>
    <row r="124" spans="3:102" ht="6" customHeight="1" x14ac:dyDescent="0.2">
      <c r="C124" s="161"/>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68"/>
      <c r="AH124" s="185"/>
      <c r="AJ124" s="161"/>
      <c r="AK124" s="256"/>
      <c r="AL124" s="256"/>
      <c r="AM124" s="256"/>
      <c r="AN124" s="256"/>
      <c r="AO124" s="256"/>
      <c r="AP124" s="256"/>
      <c r="AQ124" s="256"/>
      <c r="AR124" s="256"/>
      <c r="AS124" s="256"/>
      <c r="AT124" s="256"/>
      <c r="AU124" s="256"/>
      <c r="AV124" s="256"/>
      <c r="AW124" s="256"/>
      <c r="AX124" s="256"/>
      <c r="AY124" s="256"/>
      <c r="AZ124" s="256"/>
      <c r="BA124" s="256"/>
      <c r="BB124" s="256"/>
      <c r="BC124" s="256"/>
      <c r="BD124" s="256"/>
      <c r="BE124" s="256"/>
      <c r="BF124" s="256"/>
      <c r="BG124" s="256"/>
      <c r="BH124" s="256"/>
      <c r="BI124" s="256"/>
      <c r="BJ124" s="256"/>
      <c r="BK124" s="256"/>
      <c r="BL124" s="256"/>
      <c r="BM124" s="256"/>
      <c r="BN124" s="268"/>
      <c r="BQ124" s="161"/>
      <c r="BR124" s="256"/>
      <c r="BS124" s="256"/>
      <c r="BT124" s="256"/>
      <c r="BU124" s="256"/>
      <c r="BV124" s="256"/>
      <c r="BW124" s="256"/>
      <c r="BX124" s="256"/>
      <c r="BY124" s="256"/>
      <c r="BZ124" s="256"/>
      <c r="CA124" s="256"/>
      <c r="CB124" s="256"/>
      <c r="CC124" s="256"/>
      <c r="CD124" s="256"/>
      <c r="CE124" s="256"/>
      <c r="CF124" s="256"/>
      <c r="CG124" s="256"/>
      <c r="CH124" s="256"/>
      <c r="CI124" s="256"/>
      <c r="CJ124" s="256"/>
      <c r="CK124" s="256"/>
      <c r="CL124" s="256"/>
      <c r="CM124" s="256"/>
      <c r="CN124" s="256"/>
      <c r="CO124" s="256"/>
      <c r="CP124" s="256"/>
      <c r="CQ124" s="256"/>
      <c r="CR124" s="256"/>
      <c r="CS124" s="256"/>
      <c r="CT124" s="256"/>
      <c r="CU124" s="256"/>
      <c r="CV124" s="160"/>
      <c r="CW124" s="249"/>
      <c r="CX124" s="249"/>
    </row>
    <row r="125" spans="3:102" ht="6" customHeight="1" x14ac:dyDescent="0.2">
      <c r="C125" s="159"/>
      <c r="D125" s="269" t="s">
        <v>26</v>
      </c>
      <c r="E125" s="269"/>
      <c r="F125" s="269"/>
      <c r="G125" s="271" t="s">
        <v>8</v>
      </c>
      <c r="H125" s="271"/>
      <c r="I125" s="626" t="str">
        <f>IF('入力用（1-1号表） '!I125="","",'入力用（1-1号表） '!I125)</f>
        <v/>
      </c>
      <c r="J125" s="626"/>
      <c r="K125" s="626"/>
      <c r="L125" s="626"/>
      <c r="M125" s="626"/>
      <c r="N125" s="275" t="s">
        <v>27</v>
      </c>
      <c r="O125" s="275" t="str">
        <f>IF('入力用（1-1号表） '!O125="","",'入力用（1-1号表） '!O125)</f>
        <v/>
      </c>
      <c r="P125" s="275"/>
      <c r="Q125" s="275"/>
      <c r="R125" s="275"/>
      <c r="S125" s="275"/>
      <c r="T125" s="275" t="s">
        <v>27</v>
      </c>
      <c r="U125" s="275"/>
      <c r="V125" s="275" t="str">
        <f>IF('入力用（1-1号表） '!V125="","",'入力用（1-1号表） '!V125)</f>
        <v/>
      </c>
      <c r="W125" s="275"/>
      <c r="X125" s="275"/>
      <c r="Y125" s="275"/>
      <c r="Z125" s="275"/>
      <c r="AA125" s="273" t="s">
        <v>241</v>
      </c>
      <c r="AB125" s="273"/>
      <c r="AC125" s="184"/>
      <c r="AE125" s="186"/>
      <c r="AG125" s="160"/>
      <c r="AJ125" s="159"/>
      <c r="AK125" s="269" t="s">
        <v>26</v>
      </c>
      <c r="AL125" s="269"/>
      <c r="AM125" s="269"/>
      <c r="AN125" s="271" t="s">
        <v>8</v>
      </c>
      <c r="AO125" s="271"/>
      <c r="AP125" s="626" t="str">
        <f>IF('入力用（1-1号表） '!AP125="","",'入力用（1-1号表） '!AP125)</f>
        <v/>
      </c>
      <c r="AQ125" s="626"/>
      <c r="AR125" s="626"/>
      <c r="AS125" s="626"/>
      <c r="AT125" s="626"/>
      <c r="AU125" s="275" t="s">
        <v>27</v>
      </c>
      <c r="AV125" s="275" t="str">
        <f>IF('入力用（1-1号表） '!AV125="","",'入力用（1-1号表） '!AV125)</f>
        <v/>
      </c>
      <c r="AW125" s="275"/>
      <c r="AX125" s="275"/>
      <c r="AY125" s="275"/>
      <c r="AZ125" s="275"/>
      <c r="BA125" s="275" t="s">
        <v>27</v>
      </c>
      <c r="BB125" s="275"/>
      <c r="BC125" s="275" t="str">
        <f>IF('入力用（1-1号表） '!BC125="","",'入力用（1-1号表） '!BC125)</f>
        <v/>
      </c>
      <c r="BD125" s="275"/>
      <c r="BE125" s="275"/>
      <c r="BF125" s="275"/>
      <c r="BG125" s="275"/>
      <c r="BH125" s="273" t="s">
        <v>241</v>
      </c>
      <c r="BI125" s="273"/>
      <c r="BJ125" s="184"/>
      <c r="BL125" s="186"/>
      <c r="BN125" s="160"/>
      <c r="BQ125" s="159"/>
      <c r="BR125" s="269" t="s">
        <v>26</v>
      </c>
      <c r="BS125" s="269"/>
      <c r="BT125" s="269"/>
      <c r="BU125" s="271" t="s">
        <v>8</v>
      </c>
      <c r="BV125" s="271"/>
      <c r="BW125" s="626" t="str">
        <f>IF('入力用（1-1号表） '!BW125="","",'入力用（1-1号表） '!BW125)</f>
        <v/>
      </c>
      <c r="BX125" s="626"/>
      <c r="BY125" s="626"/>
      <c r="BZ125" s="626"/>
      <c r="CA125" s="626"/>
      <c r="CB125" s="275" t="s">
        <v>27</v>
      </c>
      <c r="CC125" s="275" t="str">
        <f>IF('入力用（1-1号表） '!CC125="","",'入力用（1-1号表） '!CC125)</f>
        <v/>
      </c>
      <c r="CD125" s="275"/>
      <c r="CE125" s="275"/>
      <c r="CF125" s="275"/>
      <c r="CG125" s="275"/>
      <c r="CH125" s="275" t="s">
        <v>27</v>
      </c>
      <c r="CI125" s="275"/>
      <c r="CJ125" s="275" t="str">
        <f>IF('入力用（1-1号表） '!CJ125="","",'入力用（1-1号表） '!CJ125)</f>
        <v/>
      </c>
      <c r="CK125" s="275"/>
      <c r="CL125" s="275"/>
      <c r="CM125" s="275"/>
      <c r="CN125" s="275"/>
      <c r="CO125" s="273" t="s">
        <v>241</v>
      </c>
      <c r="CP125" s="273"/>
      <c r="CQ125" s="184"/>
      <c r="CS125" s="186"/>
      <c r="CV125" s="160"/>
      <c r="CW125" s="249"/>
      <c r="CX125" s="249"/>
    </row>
    <row r="126" spans="3:102" ht="6" customHeight="1" thickBot="1" x14ac:dyDescent="0.25">
      <c r="C126" s="163"/>
      <c r="D126" s="270"/>
      <c r="E126" s="270"/>
      <c r="F126" s="270"/>
      <c r="G126" s="272"/>
      <c r="H126" s="272"/>
      <c r="I126" s="627"/>
      <c r="J126" s="627"/>
      <c r="K126" s="627"/>
      <c r="L126" s="627"/>
      <c r="M126" s="627"/>
      <c r="N126" s="276"/>
      <c r="O126" s="276"/>
      <c r="P126" s="276"/>
      <c r="Q126" s="276"/>
      <c r="R126" s="276"/>
      <c r="S126" s="276"/>
      <c r="T126" s="276"/>
      <c r="U126" s="276"/>
      <c r="V126" s="276"/>
      <c r="W126" s="276"/>
      <c r="X126" s="276"/>
      <c r="Y126" s="276"/>
      <c r="Z126" s="276"/>
      <c r="AA126" s="274"/>
      <c r="AB126" s="274"/>
      <c r="AC126" s="190"/>
      <c r="AD126" s="190"/>
      <c r="AE126" s="190"/>
      <c r="AF126" s="189"/>
      <c r="AG126" s="191"/>
      <c r="AH126" s="184"/>
      <c r="AJ126" s="163"/>
      <c r="AK126" s="270"/>
      <c r="AL126" s="270"/>
      <c r="AM126" s="270"/>
      <c r="AN126" s="272"/>
      <c r="AO126" s="272"/>
      <c r="AP126" s="627"/>
      <c r="AQ126" s="627"/>
      <c r="AR126" s="627"/>
      <c r="AS126" s="627"/>
      <c r="AT126" s="627"/>
      <c r="AU126" s="276"/>
      <c r="AV126" s="276"/>
      <c r="AW126" s="276"/>
      <c r="AX126" s="276"/>
      <c r="AY126" s="276"/>
      <c r="AZ126" s="276"/>
      <c r="BA126" s="276"/>
      <c r="BB126" s="276"/>
      <c r="BC126" s="276"/>
      <c r="BD126" s="276"/>
      <c r="BE126" s="276"/>
      <c r="BF126" s="276"/>
      <c r="BG126" s="276"/>
      <c r="BH126" s="274"/>
      <c r="BI126" s="274"/>
      <c r="BJ126" s="190"/>
      <c r="BK126" s="190"/>
      <c r="BL126" s="190"/>
      <c r="BM126" s="189"/>
      <c r="BN126" s="191"/>
      <c r="BQ126" s="163"/>
      <c r="BR126" s="270"/>
      <c r="BS126" s="270"/>
      <c r="BT126" s="270"/>
      <c r="BU126" s="272"/>
      <c r="BV126" s="272"/>
      <c r="BW126" s="627"/>
      <c r="BX126" s="627"/>
      <c r="BY126" s="627"/>
      <c r="BZ126" s="627"/>
      <c r="CA126" s="627"/>
      <c r="CB126" s="276"/>
      <c r="CC126" s="276"/>
      <c r="CD126" s="276"/>
      <c r="CE126" s="276"/>
      <c r="CF126" s="276"/>
      <c r="CG126" s="276"/>
      <c r="CH126" s="276"/>
      <c r="CI126" s="276"/>
      <c r="CJ126" s="276"/>
      <c r="CK126" s="276"/>
      <c r="CL126" s="276"/>
      <c r="CM126" s="276"/>
      <c r="CN126" s="276"/>
      <c r="CO126" s="274"/>
      <c r="CP126" s="274"/>
      <c r="CQ126" s="190"/>
      <c r="CR126" s="190"/>
      <c r="CS126" s="190"/>
      <c r="CT126" s="189"/>
      <c r="CU126" s="189"/>
      <c r="CV126" s="9"/>
      <c r="CW126" s="249"/>
      <c r="CX126" s="249"/>
    </row>
    <row r="127" spans="3:102" ht="6" customHeight="1" x14ac:dyDescent="0.2">
      <c r="C127" s="547" t="s">
        <v>107</v>
      </c>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BA127" s="547" t="s">
        <v>108</v>
      </c>
      <c r="BB127" s="547"/>
      <c r="BC127" s="547"/>
      <c r="BD127" s="547"/>
      <c r="BE127" s="547"/>
      <c r="BF127" s="547"/>
      <c r="BG127" s="547"/>
      <c r="BH127" s="547"/>
      <c r="BI127" s="547"/>
      <c r="BJ127" s="547"/>
      <c r="BK127" s="547"/>
      <c r="BL127" s="547"/>
      <c r="BM127" s="547"/>
      <c r="BN127" s="547"/>
      <c r="BO127" s="547"/>
      <c r="BP127" s="547"/>
      <c r="BQ127" s="547"/>
      <c r="BR127" s="547"/>
      <c r="BS127" s="547"/>
      <c r="BT127" s="547"/>
      <c r="BU127" s="547"/>
      <c r="BV127" s="547"/>
      <c r="BW127" s="547"/>
      <c r="BX127" s="547"/>
      <c r="BY127" s="547"/>
      <c r="BZ127" s="547"/>
      <c r="CA127" s="547"/>
      <c r="CB127" s="547"/>
      <c r="CC127" s="547"/>
      <c r="CD127" s="547"/>
      <c r="CE127" s="547"/>
      <c r="CF127" s="547"/>
      <c r="CG127" s="547"/>
      <c r="CH127" s="547"/>
      <c r="CI127" s="547"/>
      <c r="CJ127" s="547"/>
      <c r="CK127" s="547"/>
      <c r="CL127" s="547"/>
      <c r="CM127" s="547"/>
      <c r="CN127" s="547"/>
      <c r="CO127" s="547"/>
      <c r="CP127" s="547"/>
      <c r="CQ127" s="547"/>
      <c r="CR127" s="547"/>
      <c r="CS127" s="547"/>
      <c r="CT127" s="547"/>
      <c r="CU127" s="547"/>
      <c r="CW127" s="249"/>
      <c r="CX127" s="249"/>
    </row>
    <row r="128" spans="3:102" ht="6" customHeight="1" thickBot="1" x14ac:dyDescent="0.25">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7"/>
      <c r="AB128" s="547"/>
      <c r="AC128" s="547"/>
      <c r="AD128" s="547"/>
      <c r="AE128" s="547"/>
      <c r="AF128" s="547"/>
      <c r="AG128" s="547"/>
      <c r="AH128" s="547"/>
      <c r="AI128" s="547"/>
      <c r="AJ128" s="547"/>
      <c r="AK128" s="547"/>
      <c r="AL128" s="547"/>
      <c r="AM128" s="547"/>
      <c r="AN128" s="547"/>
      <c r="AO128" s="547"/>
      <c r="AP128" s="547"/>
      <c r="AQ128" s="547"/>
      <c r="AR128" s="547"/>
      <c r="AS128" s="547"/>
      <c r="AT128" s="547"/>
      <c r="AU128" s="547"/>
      <c r="AV128" s="547"/>
      <c r="AW128" s="547"/>
      <c r="BA128" s="547"/>
      <c r="BB128" s="547"/>
      <c r="BC128" s="547"/>
      <c r="BD128" s="547"/>
      <c r="BE128" s="547"/>
      <c r="BF128" s="547"/>
      <c r="BG128" s="547"/>
      <c r="BH128" s="547"/>
      <c r="BI128" s="547"/>
      <c r="BJ128" s="547"/>
      <c r="BK128" s="547"/>
      <c r="BL128" s="547"/>
      <c r="BM128" s="547"/>
      <c r="BN128" s="547"/>
      <c r="BO128" s="547"/>
      <c r="BP128" s="547"/>
      <c r="BQ128" s="547"/>
      <c r="BR128" s="547"/>
      <c r="BS128" s="547"/>
      <c r="BT128" s="547"/>
      <c r="BU128" s="547"/>
      <c r="BV128" s="547"/>
      <c r="BW128" s="547"/>
      <c r="BX128" s="547"/>
      <c r="BY128" s="547"/>
      <c r="BZ128" s="547"/>
      <c r="CA128" s="547"/>
      <c r="CB128" s="547"/>
      <c r="CC128" s="547"/>
      <c r="CD128" s="547"/>
      <c r="CE128" s="547"/>
      <c r="CF128" s="547"/>
      <c r="CG128" s="547"/>
      <c r="CH128" s="547"/>
      <c r="CI128" s="547"/>
      <c r="CJ128" s="547"/>
      <c r="CK128" s="547"/>
      <c r="CL128" s="547"/>
      <c r="CM128" s="547"/>
      <c r="CN128" s="547"/>
      <c r="CO128" s="547"/>
      <c r="CP128" s="547"/>
      <c r="CQ128" s="547"/>
      <c r="CR128" s="547"/>
      <c r="CS128" s="547"/>
      <c r="CT128" s="547"/>
      <c r="CU128" s="547"/>
      <c r="CW128" s="249"/>
      <c r="CX128" s="249"/>
    </row>
    <row r="129" spans="1:102" ht="5.5" customHeight="1" x14ac:dyDescent="0.2">
      <c r="C129" s="164"/>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58"/>
      <c r="BA129" s="164"/>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58"/>
      <c r="CW129" s="249"/>
      <c r="CX129" s="249"/>
    </row>
    <row r="130" spans="1:102" ht="7" customHeight="1" x14ac:dyDescent="0.2">
      <c r="C130" s="166"/>
      <c r="D130" s="560" t="str">
        <f>IF('入力用（1-1号表） '!D130="","",'入力用（1-1号表） '!D130)</f>
        <v/>
      </c>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654"/>
      <c r="AX130" s="160"/>
      <c r="BA130" s="166"/>
      <c r="BB130" s="560" t="str">
        <f>IF('入力用（1-1号表） '!BB130="","",'入力用（1-1号表） '!BB130)</f>
        <v/>
      </c>
      <c r="BC130" s="560"/>
      <c r="BD130" s="560"/>
      <c r="BE130" s="560"/>
      <c r="BF130" s="560"/>
      <c r="BG130" s="560"/>
      <c r="BH130" s="560"/>
      <c r="BI130" s="560"/>
      <c r="BJ130" s="560"/>
      <c r="BK130" s="560"/>
      <c r="BL130" s="560"/>
      <c r="BM130" s="560"/>
      <c r="BN130" s="560"/>
      <c r="BO130" s="560"/>
      <c r="BP130" s="560"/>
      <c r="BQ130" s="560"/>
      <c r="BR130" s="560"/>
      <c r="BS130" s="560"/>
      <c r="BT130" s="560"/>
      <c r="BU130" s="560"/>
      <c r="BV130" s="560"/>
      <c r="BW130" s="560"/>
      <c r="BX130" s="560"/>
      <c r="BY130" s="560"/>
      <c r="BZ130" s="560"/>
      <c r="CA130" s="560"/>
      <c r="CB130" s="560"/>
      <c r="CC130" s="560"/>
      <c r="CD130" s="560"/>
      <c r="CE130" s="560"/>
      <c r="CF130" s="560"/>
      <c r="CG130" s="560"/>
      <c r="CH130" s="560"/>
      <c r="CI130" s="560"/>
      <c r="CJ130" s="560"/>
      <c r="CK130" s="560"/>
      <c r="CL130" s="560"/>
      <c r="CM130" s="560"/>
      <c r="CN130" s="560"/>
      <c r="CO130" s="560"/>
      <c r="CP130" s="560"/>
      <c r="CQ130" s="560"/>
      <c r="CR130" s="560"/>
      <c r="CS130" s="560"/>
      <c r="CT130" s="560"/>
      <c r="CU130" s="654"/>
      <c r="CV130" s="160"/>
      <c r="CW130" s="249"/>
      <c r="CX130" s="249"/>
    </row>
    <row r="131" spans="1:102" ht="8.5" customHeight="1" x14ac:dyDescent="0.2">
      <c r="C131" s="166"/>
      <c r="D131" s="560"/>
      <c r="E131" s="560"/>
      <c r="F131" s="560"/>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654"/>
      <c r="AX131" s="160"/>
      <c r="BA131" s="166"/>
      <c r="BB131" s="560"/>
      <c r="BC131" s="560"/>
      <c r="BD131" s="560"/>
      <c r="BE131" s="560"/>
      <c r="BF131" s="560"/>
      <c r="BG131" s="560"/>
      <c r="BH131" s="560"/>
      <c r="BI131" s="560"/>
      <c r="BJ131" s="560"/>
      <c r="BK131" s="560"/>
      <c r="BL131" s="560"/>
      <c r="BM131" s="560"/>
      <c r="BN131" s="560"/>
      <c r="BO131" s="560"/>
      <c r="BP131" s="560"/>
      <c r="BQ131" s="560"/>
      <c r="BR131" s="560"/>
      <c r="BS131" s="560"/>
      <c r="BT131" s="560"/>
      <c r="BU131" s="560"/>
      <c r="BV131" s="560"/>
      <c r="BW131" s="560"/>
      <c r="BX131" s="560"/>
      <c r="BY131" s="560"/>
      <c r="BZ131" s="560"/>
      <c r="CA131" s="560"/>
      <c r="CB131" s="560"/>
      <c r="CC131" s="560"/>
      <c r="CD131" s="560"/>
      <c r="CE131" s="560"/>
      <c r="CF131" s="560"/>
      <c r="CG131" s="560"/>
      <c r="CH131" s="560"/>
      <c r="CI131" s="560"/>
      <c r="CJ131" s="560"/>
      <c r="CK131" s="560"/>
      <c r="CL131" s="560"/>
      <c r="CM131" s="560"/>
      <c r="CN131" s="560"/>
      <c r="CO131" s="560"/>
      <c r="CP131" s="560"/>
      <c r="CQ131" s="560"/>
      <c r="CR131" s="560"/>
      <c r="CS131" s="560"/>
      <c r="CT131" s="560"/>
      <c r="CU131" s="654"/>
      <c r="CV131" s="160"/>
      <c r="CW131" s="249"/>
      <c r="CX131" s="249"/>
    </row>
    <row r="132" spans="1:102" ht="5.5" customHeight="1" thickBot="1" x14ac:dyDescent="0.25">
      <c r="C132" s="8"/>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9"/>
      <c r="AZ132" s="1"/>
      <c r="BA132" s="8"/>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9"/>
      <c r="CW132" s="249"/>
      <c r="CX132" s="249"/>
    </row>
    <row r="133" spans="1:102" ht="6" customHeight="1" x14ac:dyDescent="0.2">
      <c r="A133" s="249" t="s">
        <v>109</v>
      </c>
      <c r="B133" s="249"/>
      <c r="C133" s="265" t="s">
        <v>242</v>
      </c>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265"/>
      <c r="BY133" s="265"/>
      <c r="BZ133" s="265"/>
      <c r="CA133" s="265"/>
      <c r="CB133" s="265"/>
      <c r="CC133" s="265"/>
      <c r="CD133" s="265"/>
      <c r="CE133" s="265"/>
      <c r="CF133" s="265"/>
      <c r="CG133" s="265"/>
      <c r="CH133" s="265"/>
      <c r="CI133" s="265"/>
      <c r="CJ133" s="265"/>
      <c r="CK133" s="265"/>
      <c r="CL133" s="265"/>
      <c r="CM133" s="265"/>
      <c r="CN133" s="265"/>
      <c r="CO133" s="265"/>
      <c r="CP133" s="265"/>
      <c r="CQ133" s="265"/>
      <c r="CR133" s="265"/>
      <c r="CS133" s="265"/>
      <c r="CT133" s="265"/>
      <c r="CU133" s="265"/>
      <c r="CV133" s="265"/>
      <c r="CW133" s="265"/>
      <c r="CX133" s="265"/>
    </row>
    <row r="134" spans="1:102" ht="6" customHeight="1" x14ac:dyDescent="0.2">
      <c r="A134" s="249"/>
      <c r="B134" s="249"/>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265"/>
      <c r="CP134" s="265"/>
      <c r="CQ134" s="265"/>
      <c r="CR134" s="265"/>
      <c r="CS134" s="265"/>
      <c r="CT134" s="265"/>
      <c r="CU134" s="265"/>
      <c r="CV134" s="265"/>
      <c r="CW134" s="265"/>
      <c r="CX134" s="265"/>
    </row>
    <row r="135" spans="1:102" ht="6" customHeight="1" x14ac:dyDescent="0.2">
      <c r="A135" s="249"/>
      <c r="B135" s="249"/>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5"/>
      <c r="BQ135" s="265"/>
      <c r="BR135" s="265"/>
      <c r="BS135" s="265"/>
      <c r="BT135" s="265"/>
      <c r="BU135" s="265"/>
      <c r="BV135" s="265"/>
      <c r="BW135" s="265"/>
      <c r="BX135" s="265"/>
      <c r="BY135" s="265"/>
      <c r="BZ135" s="265"/>
      <c r="CA135" s="265"/>
      <c r="CB135" s="265"/>
      <c r="CC135" s="265"/>
      <c r="CD135" s="265"/>
      <c r="CE135" s="265"/>
      <c r="CF135" s="265"/>
      <c r="CG135" s="265"/>
      <c r="CH135" s="265"/>
      <c r="CI135" s="265"/>
      <c r="CJ135" s="265"/>
      <c r="CK135" s="265"/>
      <c r="CL135" s="265"/>
      <c r="CM135" s="265"/>
      <c r="CN135" s="265"/>
      <c r="CO135" s="265"/>
      <c r="CP135" s="265"/>
      <c r="CQ135" s="265"/>
      <c r="CR135" s="265"/>
      <c r="CS135" s="265"/>
      <c r="CT135" s="265"/>
      <c r="CU135" s="265"/>
      <c r="CV135" s="265"/>
      <c r="CW135" s="265"/>
      <c r="CX135" s="265"/>
    </row>
    <row r="136" spans="1:102" ht="6" customHeight="1" x14ac:dyDescent="0.2">
      <c r="A136" s="249"/>
      <c r="B136" s="249"/>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265"/>
      <c r="BY136" s="265"/>
      <c r="BZ136" s="265"/>
      <c r="CA136" s="265"/>
      <c r="CB136" s="265"/>
      <c r="CC136" s="265"/>
      <c r="CD136" s="265"/>
      <c r="CE136" s="265"/>
      <c r="CF136" s="265"/>
      <c r="CG136" s="265"/>
      <c r="CH136" s="265"/>
      <c r="CI136" s="265"/>
      <c r="CJ136" s="265"/>
      <c r="CK136" s="265"/>
      <c r="CL136" s="265"/>
      <c r="CM136" s="265"/>
      <c r="CN136" s="265"/>
      <c r="CO136" s="265"/>
      <c r="CP136" s="265"/>
      <c r="CQ136" s="265"/>
      <c r="CR136" s="265"/>
      <c r="CS136" s="265"/>
      <c r="CT136" s="265"/>
      <c r="CU136" s="265"/>
      <c r="CV136" s="265"/>
      <c r="CW136" s="265"/>
      <c r="CX136" s="265"/>
    </row>
    <row r="137" spans="1:102" ht="6" customHeight="1" x14ac:dyDescent="0.2">
      <c r="A137" s="249"/>
      <c r="B137" s="249"/>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265"/>
      <c r="BY137" s="265"/>
      <c r="BZ137" s="265"/>
      <c r="CA137" s="265"/>
      <c r="CB137" s="265"/>
      <c r="CC137" s="265"/>
      <c r="CD137" s="265"/>
      <c r="CE137" s="265"/>
      <c r="CF137" s="265"/>
      <c r="CG137" s="265"/>
      <c r="CH137" s="265"/>
      <c r="CI137" s="265"/>
      <c r="CJ137" s="265"/>
      <c r="CK137" s="265"/>
      <c r="CL137" s="265"/>
      <c r="CM137" s="265"/>
      <c r="CN137" s="265"/>
      <c r="CO137" s="265"/>
      <c r="CP137" s="265"/>
      <c r="CQ137" s="265"/>
      <c r="CR137" s="265"/>
      <c r="CS137" s="265"/>
      <c r="CT137" s="265"/>
      <c r="CU137" s="265"/>
      <c r="CV137" s="265"/>
      <c r="CW137" s="265"/>
      <c r="CX137" s="265"/>
    </row>
    <row r="138" spans="1:102" ht="6" customHeight="1" x14ac:dyDescent="0.2">
      <c r="A138" s="249"/>
      <c r="B138" s="249"/>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265"/>
      <c r="BY138" s="265"/>
      <c r="BZ138" s="265"/>
      <c r="CA138" s="265"/>
      <c r="CB138" s="265"/>
      <c r="CC138" s="265"/>
      <c r="CD138" s="265"/>
      <c r="CE138" s="265"/>
      <c r="CF138" s="265"/>
      <c r="CG138" s="265"/>
      <c r="CH138" s="265"/>
      <c r="CI138" s="265"/>
      <c r="CJ138" s="265"/>
      <c r="CK138" s="265"/>
      <c r="CL138" s="265"/>
      <c r="CM138" s="265"/>
      <c r="CN138" s="265"/>
      <c r="CO138" s="265"/>
      <c r="CP138" s="265"/>
      <c r="CQ138" s="265"/>
      <c r="CR138" s="265"/>
      <c r="CS138" s="265"/>
      <c r="CT138" s="265"/>
      <c r="CU138" s="265"/>
      <c r="CV138" s="265"/>
      <c r="CW138" s="265"/>
      <c r="CX138" s="265"/>
    </row>
    <row r="139" spans="1:102" ht="6" customHeight="1" x14ac:dyDescent="0.2">
      <c r="A139" s="249"/>
      <c r="B139" s="249"/>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265"/>
      <c r="BY139" s="265"/>
      <c r="BZ139" s="265"/>
      <c r="CA139" s="265"/>
      <c r="CB139" s="265"/>
      <c r="CC139" s="265"/>
      <c r="CD139" s="265"/>
      <c r="CE139" s="265"/>
      <c r="CF139" s="265"/>
      <c r="CG139" s="265"/>
      <c r="CH139" s="265"/>
      <c r="CI139" s="265"/>
      <c r="CJ139" s="265"/>
      <c r="CK139" s="265"/>
      <c r="CL139" s="265"/>
      <c r="CM139" s="265"/>
      <c r="CN139" s="265"/>
      <c r="CO139" s="265"/>
      <c r="CP139" s="265"/>
      <c r="CQ139" s="265"/>
      <c r="CR139" s="265"/>
      <c r="CS139" s="265"/>
      <c r="CT139" s="265"/>
      <c r="CU139" s="265"/>
      <c r="CV139" s="265"/>
      <c r="CW139" s="265"/>
      <c r="CX139" s="265"/>
    </row>
    <row r="140" spans="1:102" ht="6" customHeight="1" x14ac:dyDescent="0.2">
      <c r="A140" s="249"/>
      <c r="B140" s="249"/>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5"/>
      <c r="AX140" s="265"/>
      <c r="AY140" s="265"/>
      <c r="AZ140" s="265"/>
      <c r="BA140" s="265"/>
      <c r="BB140" s="265"/>
      <c r="BC140" s="265"/>
      <c r="BD140" s="265"/>
      <c r="BE140" s="265"/>
      <c r="BF140" s="265"/>
      <c r="BG140" s="265"/>
      <c r="BH140" s="265"/>
      <c r="BI140" s="265"/>
      <c r="BJ140" s="265"/>
      <c r="BK140" s="265"/>
      <c r="BL140" s="265"/>
      <c r="BM140" s="265"/>
      <c r="BN140" s="265"/>
      <c r="BO140" s="265"/>
      <c r="BP140" s="265"/>
      <c r="BQ140" s="265"/>
      <c r="BR140" s="265"/>
      <c r="BS140" s="265"/>
      <c r="BT140" s="265"/>
      <c r="BU140" s="265"/>
      <c r="BV140" s="265"/>
      <c r="BW140" s="265"/>
      <c r="BX140" s="265"/>
      <c r="BY140" s="265"/>
      <c r="BZ140" s="265"/>
      <c r="CA140" s="265"/>
      <c r="CB140" s="265"/>
      <c r="CC140" s="265"/>
      <c r="CD140" s="265"/>
      <c r="CE140" s="265"/>
      <c r="CF140" s="265"/>
      <c r="CG140" s="265"/>
      <c r="CH140" s="265"/>
      <c r="CI140" s="265"/>
      <c r="CJ140" s="265"/>
      <c r="CK140" s="265"/>
      <c r="CL140" s="265"/>
      <c r="CM140" s="265"/>
      <c r="CN140" s="265"/>
      <c r="CO140" s="265"/>
      <c r="CP140" s="265"/>
      <c r="CQ140" s="265"/>
      <c r="CR140" s="265"/>
      <c r="CS140" s="265"/>
      <c r="CT140" s="265"/>
      <c r="CU140" s="265"/>
      <c r="CV140" s="265"/>
      <c r="CW140" s="265"/>
      <c r="CX140" s="265"/>
    </row>
    <row r="141" spans="1:102" ht="6" customHeight="1" x14ac:dyDescent="0.2">
      <c r="A141" s="249"/>
      <c r="B141" s="249"/>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265"/>
      <c r="BY141" s="265"/>
      <c r="BZ141" s="265"/>
      <c r="CA141" s="265"/>
      <c r="CB141" s="265"/>
      <c r="CC141" s="265"/>
      <c r="CD141" s="265"/>
      <c r="CE141" s="265"/>
      <c r="CF141" s="265"/>
      <c r="CG141" s="265"/>
      <c r="CH141" s="265"/>
      <c r="CI141" s="265"/>
      <c r="CJ141" s="265"/>
      <c r="CK141" s="265"/>
      <c r="CL141" s="265"/>
      <c r="CM141" s="265"/>
      <c r="CN141" s="265"/>
      <c r="CO141" s="265"/>
      <c r="CP141" s="265"/>
      <c r="CQ141" s="265"/>
      <c r="CR141" s="265"/>
      <c r="CS141" s="265"/>
      <c r="CT141" s="265"/>
      <c r="CU141" s="265"/>
      <c r="CV141" s="265"/>
      <c r="CW141" s="265"/>
      <c r="CX141" s="265"/>
    </row>
    <row r="142" spans="1:102" ht="6" customHeight="1" x14ac:dyDescent="0.2">
      <c r="A142" s="249"/>
      <c r="B142" s="249"/>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5"/>
      <c r="BW142" s="265"/>
      <c r="BX142" s="265"/>
      <c r="BY142" s="265"/>
      <c r="BZ142" s="265"/>
      <c r="CA142" s="265"/>
      <c r="CB142" s="265"/>
      <c r="CC142" s="265"/>
      <c r="CD142" s="265"/>
      <c r="CE142" s="265"/>
      <c r="CF142" s="265"/>
      <c r="CG142" s="265"/>
      <c r="CH142" s="265"/>
      <c r="CI142" s="265"/>
      <c r="CJ142" s="265"/>
      <c r="CK142" s="265"/>
      <c r="CL142" s="265"/>
      <c r="CM142" s="265"/>
      <c r="CN142" s="265"/>
      <c r="CO142" s="265"/>
      <c r="CP142" s="265"/>
      <c r="CQ142" s="265"/>
      <c r="CR142" s="265"/>
      <c r="CS142" s="265"/>
      <c r="CT142" s="265"/>
      <c r="CU142" s="265"/>
      <c r="CV142" s="265"/>
      <c r="CW142" s="265"/>
      <c r="CX142" s="265"/>
    </row>
    <row r="143" spans="1:102" ht="6" customHeight="1" x14ac:dyDescent="0.2">
      <c r="A143" s="249"/>
      <c r="B143" s="249"/>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c r="BC143" s="265"/>
      <c r="BD143" s="265"/>
      <c r="BE143" s="265"/>
      <c r="BF143" s="265"/>
      <c r="BG143" s="265"/>
      <c r="BH143" s="265"/>
      <c r="BI143" s="265"/>
      <c r="BJ143" s="265"/>
      <c r="BK143" s="265"/>
      <c r="BL143" s="265"/>
      <c r="BM143" s="265"/>
      <c r="BN143" s="265"/>
      <c r="BO143" s="265"/>
      <c r="BP143" s="265"/>
      <c r="BQ143" s="265"/>
      <c r="BR143" s="265"/>
      <c r="BS143" s="265"/>
      <c r="BT143" s="265"/>
      <c r="BU143" s="265"/>
      <c r="BV143" s="265"/>
      <c r="BW143" s="265"/>
      <c r="BX143" s="265"/>
      <c r="BY143" s="265"/>
      <c r="BZ143" s="265"/>
      <c r="CA143" s="265"/>
      <c r="CB143" s="265"/>
      <c r="CC143" s="265"/>
      <c r="CD143" s="265"/>
      <c r="CE143" s="265"/>
      <c r="CF143" s="265"/>
      <c r="CG143" s="265"/>
      <c r="CH143" s="265"/>
      <c r="CI143" s="265"/>
      <c r="CJ143" s="265"/>
      <c r="CK143" s="265"/>
      <c r="CL143" s="265"/>
      <c r="CM143" s="265"/>
      <c r="CN143" s="265"/>
      <c r="CO143" s="265"/>
      <c r="CP143" s="265"/>
      <c r="CQ143" s="265"/>
      <c r="CR143" s="265"/>
      <c r="CS143" s="265"/>
      <c r="CT143" s="265"/>
      <c r="CU143" s="265"/>
      <c r="CV143" s="265"/>
      <c r="CW143" s="265"/>
      <c r="CX143" s="265"/>
    </row>
    <row r="144" spans="1:102" ht="6" customHeight="1" x14ac:dyDescent="0.2">
      <c r="A144" s="249"/>
      <c r="B144" s="249"/>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5"/>
      <c r="BQ144" s="265"/>
      <c r="BR144" s="265"/>
      <c r="BS144" s="265"/>
      <c r="BT144" s="265"/>
      <c r="BU144" s="265"/>
      <c r="BV144" s="265"/>
      <c r="BW144" s="265"/>
      <c r="BX144" s="265"/>
      <c r="BY144" s="265"/>
      <c r="BZ144" s="265"/>
      <c r="CA144" s="265"/>
      <c r="CB144" s="265"/>
      <c r="CC144" s="265"/>
      <c r="CD144" s="265"/>
      <c r="CE144" s="265"/>
      <c r="CF144" s="265"/>
      <c r="CG144" s="265"/>
      <c r="CH144" s="265"/>
      <c r="CI144" s="265"/>
      <c r="CJ144" s="265"/>
      <c r="CK144" s="265"/>
      <c r="CL144" s="265"/>
      <c r="CM144" s="265"/>
      <c r="CN144" s="265"/>
      <c r="CO144" s="265"/>
      <c r="CP144" s="265"/>
      <c r="CQ144" s="265"/>
      <c r="CR144" s="265"/>
      <c r="CS144" s="265"/>
      <c r="CT144" s="265"/>
      <c r="CU144" s="265"/>
      <c r="CV144" s="265"/>
      <c r="CW144" s="265"/>
      <c r="CX144" s="265"/>
    </row>
    <row r="145" spans="1:102" ht="6" customHeight="1" x14ac:dyDescent="0.2">
      <c r="A145" s="249"/>
      <c r="B145" s="249"/>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5"/>
      <c r="BQ145" s="265"/>
      <c r="BR145" s="265"/>
      <c r="BS145" s="265"/>
      <c r="BT145" s="265"/>
      <c r="BU145" s="265"/>
      <c r="BV145" s="265"/>
      <c r="BW145" s="265"/>
      <c r="BX145" s="265"/>
      <c r="BY145" s="265"/>
      <c r="BZ145" s="265"/>
      <c r="CA145" s="265"/>
      <c r="CB145" s="265"/>
      <c r="CC145" s="265"/>
      <c r="CD145" s="265"/>
      <c r="CE145" s="265"/>
      <c r="CF145" s="265"/>
      <c r="CG145" s="265"/>
      <c r="CH145" s="265"/>
      <c r="CI145" s="265"/>
      <c r="CJ145" s="265"/>
      <c r="CK145" s="265"/>
      <c r="CL145" s="265"/>
      <c r="CM145" s="265"/>
      <c r="CN145" s="265"/>
      <c r="CO145" s="265"/>
      <c r="CP145" s="265"/>
      <c r="CQ145" s="265"/>
      <c r="CR145" s="265"/>
      <c r="CS145" s="265"/>
      <c r="CT145" s="265"/>
      <c r="CU145" s="265"/>
      <c r="CV145" s="265"/>
      <c r="CW145" s="265"/>
      <c r="CX145" s="265"/>
    </row>
    <row r="146" spans="1:102" ht="6" customHeight="1" x14ac:dyDescent="0.2">
      <c r="A146" s="249"/>
      <c r="B146" s="249"/>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5"/>
      <c r="BQ146" s="265"/>
      <c r="BR146" s="265"/>
      <c r="BS146" s="265"/>
      <c r="BT146" s="265"/>
      <c r="BU146" s="265"/>
      <c r="BV146" s="265"/>
      <c r="BW146" s="265"/>
      <c r="BX146" s="265"/>
      <c r="BY146" s="265"/>
      <c r="BZ146" s="265"/>
      <c r="CA146" s="265"/>
      <c r="CB146" s="265"/>
      <c r="CC146" s="265"/>
      <c r="CD146" s="265"/>
      <c r="CE146" s="265"/>
      <c r="CF146" s="265"/>
      <c r="CG146" s="265"/>
      <c r="CH146" s="265"/>
      <c r="CI146" s="265"/>
      <c r="CJ146" s="265"/>
      <c r="CK146" s="265"/>
      <c r="CL146" s="265"/>
      <c r="CM146" s="265"/>
      <c r="CN146" s="265"/>
      <c r="CO146" s="265"/>
      <c r="CP146" s="265"/>
      <c r="CQ146" s="265"/>
      <c r="CR146" s="265"/>
      <c r="CS146" s="265"/>
      <c r="CT146" s="265"/>
      <c r="CU146" s="265"/>
      <c r="CV146" s="265"/>
      <c r="CW146" s="265"/>
      <c r="CX146" s="265"/>
    </row>
    <row r="147" spans="1:102" ht="6" customHeight="1" x14ac:dyDescent="0.2">
      <c r="A147" s="249"/>
      <c r="B147" s="249"/>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265"/>
      <c r="BY147" s="265"/>
      <c r="BZ147" s="265"/>
      <c r="CA147" s="265"/>
      <c r="CB147" s="265"/>
      <c r="CC147" s="265"/>
      <c r="CD147" s="265"/>
      <c r="CE147" s="265"/>
      <c r="CF147" s="265"/>
      <c r="CG147" s="265"/>
      <c r="CH147" s="265"/>
      <c r="CI147" s="265"/>
      <c r="CJ147" s="265"/>
      <c r="CK147" s="265"/>
      <c r="CL147" s="265"/>
      <c r="CM147" s="265"/>
      <c r="CN147" s="265"/>
      <c r="CO147" s="265"/>
      <c r="CP147" s="265"/>
      <c r="CQ147" s="265"/>
      <c r="CR147" s="265"/>
      <c r="CS147" s="265"/>
      <c r="CT147" s="265"/>
      <c r="CU147" s="265"/>
      <c r="CV147" s="265"/>
      <c r="CW147" s="265"/>
      <c r="CX147" s="265"/>
    </row>
    <row r="148" spans="1:102" ht="6" customHeight="1" x14ac:dyDescent="0.2">
      <c r="A148" s="249"/>
      <c r="B148" s="249"/>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5"/>
      <c r="AX148" s="265"/>
      <c r="AY148" s="265"/>
      <c r="AZ148" s="265"/>
      <c r="BA148" s="265"/>
      <c r="BB148" s="265"/>
      <c r="BC148" s="265"/>
      <c r="BD148" s="265"/>
      <c r="BE148" s="265"/>
      <c r="BF148" s="265"/>
      <c r="BG148" s="265"/>
      <c r="BH148" s="265"/>
      <c r="BI148" s="265"/>
      <c r="BJ148" s="265"/>
      <c r="BK148" s="265"/>
      <c r="BL148" s="265"/>
      <c r="BM148" s="265"/>
      <c r="BN148" s="265"/>
      <c r="BO148" s="265"/>
      <c r="BP148" s="265"/>
      <c r="BQ148" s="265"/>
      <c r="BR148" s="265"/>
      <c r="BS148" s="265"/>
      <c r="BT148" s="265"/>
      <c r="BU148" s="265"/>
      <c r="BV148" s="265"/>
      <c r="BW148" s="265"/>
      <c r="BX148" s="265"/>
      <c r="BY148" s="265"/>
      <c r="BZ148" s="265"/>
      <c r="CA148" s="265"/>
      <c r="CB148" s="265"/>
      <c r="CC148" s="265"/>
      <c r="CD148" s="265"/>
      <c r="CE148" s="265"/>
      <c r="CF148" s="265"/>
      <c r="CG148" s="265"/>
      <c r="CH148" s="265"/>
      <c r="CI148" s="265"/>
      <c r="CJ148" s="265"/>
      <c r="CK148" s="265"/>
      <c r="CL148" s="265"/>
      <c r="CM148" s="265"/>
      <c r="CN148" s="265"/>
      <c r="CO148" s="265"/>
      <c r="CP148" s="265"/>
      <c r="CQ148" s="265"/>
      <c r="CR148" s="265"/>
      <c r="CS148" s="265"/>
      <c r="CT148" s="265"/>
      <c r="CU148" s="265"/>
      <c r="CV148" s="265"/>
      <c r="CW148" s="265"/>
      <c r="CX148" s="265"/>
    </row>
    <row r="149" spans="1:102" ht="6" customHeight="1" x14ac:dyDescent="0.2">
      <c r="A149" s="249"/>
      <c r="B149" s="249"/>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V149" s="265"/>
      <c r="AW149" s="265"/>
      <c r="AX149" s="265"/>
      <c r="AY149" s="265"/>
      <c r="AZ149" s="265"/>
      <c r="BA149" s="265"/>
      <c r="BB149" s="265"/>
      <c r="BC149" s="265"/>
      <c r="BD149" s="265"/>
      <c r="BE149" s="265"/>
      <c r="BF149" s="265"/>
      <c r="BG149" s="265"/>
      <c r="BH149" s="265"/>
      <c r="BI149" s="265"/>
      <c r="BJ149" s="265"/>
      <c r="BK149" s="265"/>
      <c r="BL149" s="265"/>
      <c r="BM149" s="265"/>
      <c r="BN149" s="265"/>
      <c r="BO149" s="265"/>
      <c r="BP149" s="265"/>
      <c r="BQ149" s="265"/>
      <c r="BR149" s="265"/>
      <c r="BS149" s="265"/>
      <c r="BT149" s="265"/>
      <c r="BU149" s="265"/>
      <c r="BV149" s="265"/>
      <c r="BW149" s="265"/>
      <c r="BX149" s="265"/>
      <c r="BY149" s="265"/>
      <c r="BZ149" s="265"/>
      <c r="CA149" s="265"/>
      <c r="CB149" s="265"/>
      <c r="CC149" s="265"/>
      <c r="CD149" s="265"/>
      <c r="CE149" s="265"/>
      <c r="CF149" s="265"/>
      <c r="CG149" s="265"/>
      <c r="CH149" s="265"/>
      <c r="CI149" s="265"/>
      <c r="CJ149" s="265"/>
      <c r="CK149" s="265"/>
      <c r="CL149" s="265"/>
      <c r="CM149" s="265"/>
      <c r="CN149" s="265"/>
      <c r="CO149" s="265"/>
      <c r="CP149" s="265"/>
      <c r="CQ149" s="265"/>
      <c r="CR149" s="265"/>
      <c r="CS149" s="265"/>
      <c r="CT149" s="265"/>
      <c r="CU149" s="265"/>
      <c r="CV149" s="265"/>
      <c r="CW149" s="265"/>
      <c r="CX149" s="265"/>
    </row>
    <row r="150" spans="1:102" ht="6" customHeight="1" x14ac:dyDescent="0.2">
      <c r="A150" s="16"/>
      <c r="B150" s="16"/>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265"/>
      <c r="BN150" s="265"/>
      <c r="BO150" s="265"/>
      <c r="BP150" s="265"/>
      <c r="BQ150" s="265"/>
      <c r="BR150" s="265"/>
      <c r="BS150" s="265"/>
      <c r="BT150" s="265"/>
      <c r="BU150" s="265"/>
      <c r="BV150" s="265"/>
      <c r="BW150" s="265"/>
      <c r="BX150" s="265"/>
      <c r="BY150" s="265"/>
      <c r="BZ150" s="265"/>
      <c r="CA150" s="265"/>
      <c r="CB150" s="265"/>
      <c r="CC150" s="265"/>
      <c r="CD150" s="265"/>
      <c r="CE150" s="265"/>
      <c r="CF150" s="265"/>
      <c r="CG150" s="265"/>
      <c r="CH150" s="265"/>
      <c r="CI150" s="265"/>
      <c r="CJ150" s="265"/>
      <c r="CK150" s="265"/>
      <c r="CL150" s="265"/>
      <c r="CM150" s="265"/>
      <c r="CN150" s="265"/>
      <c r="CO150" s="265"/>
      <c r="CP150" s="265"/>
      <c r="CQ150" s="265"/>
      <c r="CR150" s="265"/>
      <c r="CS150" s="265"/>
      <c r="CT150" s="265"/>
      <c r="CU150" s="265"/>
      <c r="CV150" s="265"/>
      <c r="CW150" s="265"/>
      <c r="CX150" s="265"/>
    </row>
    <row r="151" spans="1:102" ht="6" customHeight="1" x14ac:dyDescent="0.2">
      <c r="A151" s="16"/>
      <c r="B151" s="16"/>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c r="AV151" s="265"/>
      <c r="AW151" s="265"/>
      <c r="AX151" s="265"/>
      <c r="AY151" s="265"/>
      <c r="AZ151" s="265"/>
      <c r="BA151" s="265"/>
      <c r="BB151" s="265"/>
      <c r="BC151" s="265"/>
      <c r="BD151" s="265"/>
      <c r="BE151" s="265"/>
      <c r="BF151" s="265"/>
      <c r="BG151" s="265"/>
      <c r="BH151" s="265"/>
      <c r="BI151" s="265"/>
      <c r="BJ151" s="265"/>
      <c r="BK151" s="265"/>
      <c r="BL151" s="265"/>
      <c r="BM151" s="265"/>
      <c r="BN151" s="265"/>
      <c r="BO151" s="265"/>
      <c r="BP151" s="265"/>
      <c r="BQ151" s="265"/>
      <c r="BR151" s="265"/>
      <c r="BS151" s="265"/>
      <c r="BT151" s="265"/>
      <c r="BU151" s="265"/>
      <c r="BV151" s="265"/>
      <c r="BW151" s="265"/>
      <c r="BX151" s="265"/>
      <c r="BY151" s="265"/>
      <c r="BZ151" s="265"/>
      <c r="CA151" s="265"/>
      <c r="CB151" s="265"/>
      <c r="CC151" s="265"/>
      <c r="CD151" s="265"/>
      <c r="CE151" s="265"/>
      <c r="CF151" s="265"/>
      <c r="CG151" s="265"/>
      <c r="CH151" s="265"/>
      <c r="CI151" s="265"/>
      <c r="CJ151" s="265"/>
      <c r="CK151" s="265"/>
      <c r="CL151" s="265"/>
      <c r="CM151" s="265"/>
      <c r="CN151" s="265"/>
      <c r="CO151" s="265"/>
      <c r="CP151" s="265"/>
      <c r="CQ151" s="265"/>
      <c r="CR151" s="265"/>
      <c r="CS151" s="265"/>
      <c r="CT151" s="265"/>
      <c r="CU151" s="265"/>
      <c r="CV151" s="265"/>
      <c r="CW151" s="265"/>
      <c r="CX151" s="265"/>
    </row>
    <row r="152" spans="1:102" ht="6" customHeight="1" x14ac:dyDescent="0.2">
      <c r="A152" s="16"/>
      <c r="B152" s="16"/>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V152" s="265"/>
      <c r="AW152" s="265"/>
      <c r="AX152" s="265"/>
      <c r="AY152" s="265"/>
      <c r="AZ152" s="265"/>
      <c r="BA152" s="265"/>
      <c r="BB152" s="265"/>
      <c r="BC152" s="265"/>
      <c r="BD152" s="265"/>
      <c r="BE152" s="265"/>
      <c r="BF152" s="265"/>
      <c r="BG152" s="265"/>
      <c r="BH152" s="265"/>
      <c r="BI152" s="265"/>
      <c r="BJ152" s="265"/>
      <c r="BK152" s="265"/>
      <c r="BL152" s="265"/>
      <c r="BM152" s="265"/>
      <c r="BN152" s="265"/>
      <c r="BO152" s="265"/>
      <c r="BP152" s="265"/>
      <c r="BQ152" s="265"/>
      <c r="BR152" s="265"/>
      <c r="BS152" s="265"/>
      <c r="BT152" s="265"/>
      <c r="BU152" s="265"/>
      <c r="BV152" s="265"/>
      <c r="BW152" s="265"/>
      <c r="BX152" s="265"/>
      <c r="BY152" s="265"/>
      <c r="BZ152" s="265"/>
      <c r="CA152" s="265"/>
      <c r="CB152" s="265"/>
      <c r="CC152" s="265"/>
      <c r="CD152" s="265"/>
      <c r="CE152" s="265"/>
      <c r="CF152" s="265"/>
      <c r="CG152" s="265"/>
      <c r="CH152" s="265"/>
      <c r="CI152" s="265"/>
      <c r="CJ152" s="265"/>
      <c r="CK152" s="265"/>
      <c r="CL152" s="265"/>
      <c r="CM152" s="265"/>
      <c r="CN152" s="265"/>
      <c r="CO152" s="265"/>
      <c r="CP152" s="265"/>
      <c r="CQ152" s="265"/>
      <c r="CR152" s="265"/>
      <c r="CS152" s="265"/>
      <c r="CT152" s="265"/>
      <c r="CU152" s="265"/>
      <c r="CV152" s="265"/>
      <c r="CW152" s="265"/>
      <c r="CX152" s="265"/>
    </row>
    <row r="153" spans="1:102" ht="6" customHeight="1" x14ac:dyDescent="0.2">
      <c r="A153" s="16"/>
      <c r="B153" s="16"/>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c r="AV153" s="265"/>
      <c r="AW153" s="265"/>
      <c r="AX153" s="265"/>
      <c r="AY153" s="265"/>
      <c r="AZ153" s="265"/>
      <c r="BA153" s="265"/>
      <c r="BB153" s="265"/>
      <c r="BC153" s="265"/>
      <c r="BD153" s="265"/>
      <c r="BE153" s="265"/>
      <c r="BF153" s="265"/>
      <c r="BG153" s="265"/>
      <c r="BH153" s="265"/>
      <c r="BI153" s="265"/>
      <c r="BJ153" s="265"/>
      <c r="BK153" s="265"/>
      <c r="BL153" s="265"/>
      <c r="BM153" s="265"/>
      <c r="BN153" s="265"/>
      <c r="BO153" s="265"/>
      <c r="BP153" s="265"/>
      <c r="BQ153" s="265"/>
      <c r="BR153" s="265"/>
      <c r="BS153" s="265"/>
      <c r="BT153" s="265"/>
      <c r="BU153" s="265"/>
      <c r="BV153" s="265"/>
      <c r="BW153" s="265"/>
      <c r="BX153" s="265"/>
      <c r="BY153" s="265"/>
      <c r="BZ153" s="265"/>
      <c r="CA153" s="265"/>
      <c r="CB153" s="265"/>
      <c r="CC153" s="265"/>
      <c r="CD153" s="265"/>
      <c r="CE153" s="265"/>
      <c r="CF153" s="265"/>
      <c r="CG153" s="265"/>
      <c r="CH153" s="265"/>
      <c r="CI153" s="265"/>
      <c r="CJ153" s="265"/>
      <c r="CK153" s="265"/>
      <c r="CL153" s="265"/>
      <c r="CM153" s="265"/>
      <c r="CN153" s="265"/>
      <c r="CO153" s="265"/>
      <c r="CP153" s="265"/>
      <c r="CQ153" s="265"/>
      <c r="CR153" s="265"/>
      <c r="CS153" s="265"/>
      <c r="CT153" s="265"/>
      <c r="CU153" s="265"/>
      <c r="CV153" s="265"/>
      <c r="CW153" s="265"/>
      <c r="CX153" s="265"/>
    </row>
    <row r="154" spans="1:102" ht="6" customHeight="1" x14ac:dyDescent="0.2">
      <c r="A154" s="16"/>
      <c r="B154" s="16"/>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V154" s="265"/>
      <c r="AW154" s="265"/>
      <c r="AX154" s="265"/>
      <c r="AY154" s="265"/>
      <c r="AZ154" s="265"/>
      <c r="BA154" s="265"/>
      <c r="BB154" s="265"/>
      <c r="BC154" s="265"/>
      <c r="BD154" s="265"/>
      <c r="BE154" s="265"/>
      <c r="BF154" s="265"/>
      <c r="BG154" s="265"/>
      <c r="BH154" s="265"/>
      <c r="BI154" s="265"/>
      <c r="BJ154" s="265"/>
      <c r="BK154" s="265"/>
      <c r="BL154" s="265"/>
      <c r="BM154" s="265"/>
      <c r="BN154" s="265"/>
      <c r="BO154" s="265"/>
      <c r="BP154" s="265"/>
      <c r="BQ154" s="265"/>
      <c r="BR154" s="265"/>
      <c r="BS154" s="265"/>
      <c r="BT154" s="265"/>
      <c r="BU154" s="265"/>
      <c r="BV154" s="265"/>
      <c r="BW154" s="265"/>
      <c r="BX154" s="265"/>
      <c r="BY154" s="265"/>
      <c r="BZ154" s="265"/>
      <c r="CA154" s="265"/>
      <c r="CB154" s="265"/>
      <c r="CC154" s="265"/>
      <c r="CD154" s="265"/>
      <c r="CE154" s="265"/>
      <c r="CF154" s="265"/>
      <c r="CG154" s="265"/>
      <c r="CH154" s="265"/>
      <c r="CI154" s="265"/>
      <c r="CJ154" s="265"/>
      <c r="CK154" s="265"/>
      <c r="CL154" s="265"/>
      <c r="CM154" s="265"/>
      <c r="CN154" s="265"/>
      <c r="CO154" s="265"/>
      <c r="CP154" s="265"/>
      <c r="CQ154" s="265"/>
      <c r="CR154" s="265"/>
      <c r="CS154" s="265"/>
      <c r="CT154" s="265"/>
      <c r="CU154" s="265"/>
      <c r="CV154" s="265"/>
      <c r="CW154" s="265"/>
      <c r="CX154" s="265"/>
    </row>
    <row r="155" spans="1:102" ht="5.15" customHeight="1" x14ac:dyDescent="0.2">
      <c r="A155" s="16"/>
      <c r="B155" s="16"/>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5"/>
      <c r="BF155" s="265"/>
      <c r="BG155" s="265"/>
      <c r="BH155" s="265"/>
      <c r="BI155" s="265"/>
      <c r="BJ155" s="265"/>
      <c r="BK155" s="265"/>
      <c r="BL155" s="265"/>
      <c r="BM155" s="265"/>
      <c r="BN155" s="265"/>
      <c r="BO155" s="265"/>
      <c r="BP155" s="265"/>
      <c r="BQ155" s="265"/>
      <c r="BR155" s="265"/>
      <c r="BS155" s="265"/>
      <c r="BT155" s="265"/>
      <c r="BU155" s="265"/>
      <c r="BV155" s="265"/>
      <c r="BW155" s="265"/>
      <c r="BX155" s="265"/>
      <c r="BY155" s="265"/>
      <c r="BZ155" s="265"/>
      <c r="CA155" s="265"/>
      <c r="CB155" s="265"/>
      <c r="CC155" s="265"/>
      <c r="CD155" s="265"/>
      <c r="CE155" s="265"/>
      <c r="CF155" s="265"/>
      <c r="CG155" s="265"/>
      <c r="CH155" s="265"/>
      <c r="CI155" s="265"/>
      <c r="CJ155" s="265"/>
      <c r="CK155" s="265"/>
      <c r="CL155" s="265"/>
      <c r="CM155" s="265"/>
      <c r="CN155" s="265"/>
      <c r="CO155" s="265"/>
      <c r="CP155" s="265"/>
      <c r="CQ155" s="265"/>
      <c r="CR155" s="265"/>
      <c r="CS155" s="265"/>
      <c r="CT155" s="265"/>
      <c r="CU155" s="265"/>
      <c r="CV155" s="265"/>
      <c r="CW155" s="265"/>
      <c r="CX155" s="265"/>
    </row>
    <row r="156" spans="1:102" ht="13.5" customHeight="1" x14ac:dyDescent="0.2">
      <c r="A156" s="16"/>
      <c r="B156" s="16"/>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5"/>
      <c r="AX156" s="265"/>
      <c r="AY156" s="265"/>
      <c r="AZ156" s="265"/>
      <c r="BA156" s="265"/>
      <c r="BB156" s="265"/>
      <c r="BC156" s="265"/>
      <c r="BD156" s="265"/>
      <c r="BE156" s="265"/>
      <c r="BF156" s="265"/>
      <c r="BG156" s="265"/>
      <c r="BH156" s="265"/>
      <c r="BI156" s="265"/>
      <c r="BJ156" s="265"/>
      <c r="BK156" s="265"/>
      <c r="BL156" s="265"/>
      <c r="BM156" s="265"/>
      <c r="BN156" s="265"/>
      <c r="BO156" s="265"/>
      <c r="BP156" s="265"/>
      <c r="BQ156" s="265"/>
      <c r="BR156" s="265"/>
      <c r="BS156" s="265"/>
      <c r="BT156" s="265"/>
      <c r="BU156" s="265"/>
      <c r="BV156" s="265"/>
      <c r="BW156" s="265"/>
      <c r="BX156" s="265"/>
      <c r="BY156" s="265"/>
      <c r="BZ156" s="265"/>
      <c r="CA156" s="265"/>
      <c r="CB156" s="265"/>
      <c r="CC156" s="265"/>
      <c r="CD156" s="265"/>
      <c r="CE156" s="265"/>
      <c r="CF156" s="265"/>
      <c r="CG156" s="265"/>
      <c r="CH156" s="265"/>
      <c r="CI156" s="265"/>
      <c r="CJ156" s="265"/>
      <c r="CK156" s="265"/>
      <c r="CL156" s="265"/>
      <c r="CM156" s="265"/>
      <c r="CN156" s="265"/>
      <c r="CO156" s="265"/>
      <c r="CP156" s="265"/>
      <c r="CQ156" s="265"/>
      <c r="CR156" s="265"/>
      <c r="CS156" s="265"/>
      <c r="CT156" s="265"/>
      <c r="CU156" s="265"/>
      <c r="CV156" s="265"/>
      <c r="CW156" s="265"/>
      <c r="CX156" s="265"/>
    </row>
    <row r="157" spans="1:102" ht="6" customHeight="1" x14ac:dyDescent="0.2">
      <c r="A157" s="16"/>
      <c r="B157" s="16"/>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s="265"/>
      <c r="AY157" s="265"/>
      <c r="AZ157" s="265"/>
      <c r="BA157" s="265"/>
      <c r="BB157" s="265"/>
      <c r="BC157" s="265"/>
      <c r="BD157" s="265"/>
      <c r="BE157" s="265"/>
      <c r="BF157" s="265"/>
      <c r="BG157" s="265"/>
      <c r="BH157" s="265"/>
      <c r="BI157" s="265"/>
      <c r="BJ157" s="265"/>
      <c r="BK157" s="265"/>
      <c r="BL157" s="265"/>
      <c r="BM157" s="265"/>
      <c r="BN157" s="265"/>
      <c r="BO157" s="265"/>
      <c r="BP157" s="265"/>
      <c r="BQ157" s="265"/>
      <c r="BR157" s="265"/>
      <c r="BS157" s="265"/>
      <c r="BT157" s="265"/>
      <c r="BU157" s="265"/>
      <c r="BV157" s="265"/>
      <c r="BW157" s="265"/>
      <c r="BX157" s="265"/>
      <c r="BY157" s="265"/>
      <c r="BZ157" s="265"/>
      <c r="CA157" s="265"/>
      <c r="CB157" s="265"/>
      <c r="CC157" s="265"/>
      <c r="CD157" s="265"/>
      <c r="CE157" s="265"/>
      <c r="CF157" s="265"/>
      <c r="CG157" s="265"/>
      <c r="CH157" s="265"/>
      <c r="CI157" s="265"/>
      <c r="CJ157" s="265"/>
      <c r="CK157" s="265"/>
      <c r="CL157" s="265"/>
      <c r="CM157" s="265"/>
      <c r="CN157" s="265"/>
      <c r="CO157" s="265"/>
      <c r="CP157" s="265"/>
      <c r="CQ157" s="265"/>
      <c r="CR157" s="265"/>
      <c r="CS157" s="265"/>
      <c r="CT157" s="265"/>
      <c r="CU157" s="265"/>
      <c r="CV157" s="265"/>
      <c r="CW157" s="265"/>
      <c r="CX157" s="265"/>
    </row>
    <row r="158" spans="1:102" ht="6" customHeight="1" x14ac:dyDescent="0.2">
      <c r="BP158" s="167"/>
    </row>
    <row r="159" spans="1:102" ht="6" customHeight="1" x14ac:dyDescent="0.2">
      <c r="BP159" s="167"/>
    </row>
    <row r="160" spans="1:102" ht="6" customHeight="1" x14ac:dyDescent="0.2">
      <c r="J160" s="178"/>
    </row>
    <row r="161" spans="4:99" ht="6" customHeight="1" x14ac:dyDescent="0.2">
      <c r="D161" s="168"/>
      <c r="E161" s="168"/>
      <c r="F161" s="168"/>
      <c r="G161" s="168"/>
      <c r="H161" s="168"/>
      <c r="I161" s="168"/>
      <c r="CR161" s="168"/>
      <c r="CS161" s="168"/>
      <c r="CT161" s="168"/>
      <c r="CU161" s="168"/>
    </row>
    <row r="162" spans="4:99" ht="6" customHeight="1" x14ac:dyDescent="0.2">
      <c r="D162" s="168"/>
      <c r="E162" s="168"/>
      <c r="F162" s="168"/>
      <c r="G162" s="168"/>
      <c r="H162" s="168"/>
      <c r="I162" s="168"/>
      <c r="CR162" s="168"/>
      <c r="CS162" s="168"/>
      <c r="CT162" s="168"/>
      <c r="CU162" s="168"/>
    </row>
    <row r="163" spans="4:99" ht="6" customHeight="1" x14ac:dyDescent="0.2">
      <c r="D163" s="168"/>
      <c r="E163" s="168"/>
      <c r="F163" s="168"/>
      <c r="G163" s="168"/>
      <c r="H163" s="168"/>
      <c r="I163" s="168"/>
      <c r="CR163" s="168"/>
      <c r="CS163" s="168"/>
      <c r="CT163" s="168"/>
      <c r="CU163" s="168"/>
    </row>
    <row r="164" spans="4:99" ht="6" customHeight="1" x14ac:dyDescent="0.2">
      <c r="H164" s="6"/>
      <c r="I164" s="6"/>
      <c r="J164" s="169"/>
      <c r="K164" s="181"/>
      <c r="O164" s="7"/>
      <c r="CR164" s="170"/>
      <c r="CS164" s="170"/>
      <c r="CT164" s="170"/>
      <c r="CU164" s="167"/>
    </row>
    <row r="165" spans="4:99" ht="6" customHeight="1" x14ac:dyDescent="0.2">
      <c r="H165" s="6"/>
      <c r="I165" s="6"/>
      <c r="J165" s="169"/>
      <c r="CR165" s="170"/>
      <c r="CS165" s="170"/>
      <c r="CT165" s="170"/>
      <c r="CU165" s="167"/>
    </row>
    <row r="166" spans="4:99" ht="6" customHeight="1" x14ac:dyDescent="0.2">
      <c r="H166" s="6"/>
      <c r="I166" s="6"/>
      <c r="J166" s="169"/>
      <c r="K166" s="7"/>
      <c r="L166" s="7"/>
      <c r="M166" s="7"/>
      <c r="N166" s="7"/>
      <c r="O166" s="7"/>
      <c r="CR166" s="170"/>
      <c r="CS166" s="170"/>
      <c r="CT166" s="170"/>
      <c r="CU166" s="167"/>
    </row>
    <row r="167" spans="4:99" ht="6" customHeight="1" x14ac:dyDescent="0.2">
      <c r="H167" s="6"/>
      <c r="I167" s="6"/>
      <c r="J167" s="169"/>
      <c r="K167" s="7"/>
      <c r="L167" s="7"/>
      <c r="M167" s="7"/>
      <c r="N167" s="7"/>
      <c r="CR167" s="170"/>
      <c r="CS167" s="170"/>
      <c r="CT167" s="170"/>
      <c r="CU167" s="167"/>
    </row>
    <row r="168" spans="4:99" ht="6" customHeight="1" x14ac:dyDescent="0.2">
      <c r="H168" s="6"/>
      <c r="I168" s="6"/>
      <c r="J168" s="169"/>
      <c r="K168" s="7"/>
      <c r="L168" s="7"/>
      <c r="M168" s="7"/>
      <c r="N168" s="7"/>
      <c r="O168" s="7"/>
      <c r="CR168" s="170"/>
      <c r="CS168" s="170"/>
      <c r="CT168" s="170"/>
      <c r="CU168" s="167"/>
    </row>
    <row r="169" spans="4:99" ht="6" customHeight="1" x14ac:dyDescent="0.2">
      <c r="H169" s="6"/>
      <c r="I169" s="6"/>
      <c r="J169" s="169"/>
      <c r="K169" s="7"/>
      <c r="L169" s="7"/>
      <c r="M169" s="7"/>
      <c r="N169" s="7"/>
      <c r="CR169" s="170"/>
      <c r="CS169" s="170"/>
      <c r="CT169" s="170"/>
      <c r="CU169" s="167"/>
    </row>
    <row r="170" spans="4:99" ht="6" customHeight="1" x14ac:dyDescent="0.2">
      <c r="H170" s="6"/>
      <c r="I170" s="6"/>
      <c r="J170" s="169"/>
      <c r="K170" s="7"/>
      <c r="L170" s="7"/>
      <c r="M170" s="7"/>
      <c r="N170" s="7"/>
      <c r="CR170" s="170"/>
      <c r="CS170" s="170"/>
      <c r="CT170" s="170"/>
      <c r="CU170" s="167"/>
    </row>
    <row r="171" spans="4:99" ht="6" customHeight="1" x14ac:dyDescent="0.2">
      <c r="H171" s="6"/>
      <c r="I171" s="6"/>
      <c r="J171" s="169"/>
      <c r="K171" s="181"/>
      <c r="O171" s="7"/>
      <c r="CR171" s="170"/>
      <c r="CS171" s="170"/>
      <c r="CT171" s="170"/>
      <c r="CU171" s="167"/>
    </row>
    <row r="172" spans="4:99" ht="6" customHeight="1" x14ac:dyDescent="0.2">
      <c r="H172" s="6"/>
      <c r="I172" s="6"/>
      <c r="J172" s="169"/>
      <c r="CR172" s="170"/>
      <c r="CS172" s="170"/>
      <c r="CT172" s="170"/>
      <c r="CU172" s="167"/>
    </row>
    <row r="173" spans="4:99" ht="6" customHeight="1" x14ac:dyDescent="0.2">
      <c r="H173" s="6"/>
      <c r="I173" s="6"/>
      <c r="J173" s="169"/>
      <c r="K173" s="7"/>
      <c r="L173" s="7"/>
      <c r="M173" s="7"/>
      <c r="N173" s="7"/>
      <c r="O173" s="7"/>
      <c r="CR173" s="170"/>
      <c r="CS173" s="170"/>
      <c r="CT173" s="170"/>
      <c r="CU173" s="167"/>
    </row>
    <row r="174" spans="4:99" ht="6" customHeight="1" x14ac:dyDescent="0.2">
      <c r="H174" s="6"/>
      <c r="I174" s="6"/>
      <c r="J174" s="169"/>
      <c r="K174" s="7"/>
      <c r="L174" s="7"/>
      <c r="M174" s="7"/>
      <c r="N174" s="7"/>
      <c r="CR174" s="170"/>
      <c r="CS174" s="170"/>
      <c r="CT174" s="170"/>
      <c r="CU174" s="167"/>
    </row>
    <row r="175" spans="4:99" ht="6" customHeight="1" x14ac:dyDescent="0.2">
      <c r="H175" s="6"/>
      <c r="I175" s="6"/>
      <c r="J175" s="169"/>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71"/>
      <c r="BX175" s="171"/>
      <c r="BY175" s="171"/>
      <c r="BZ175" s="171"/>
      <c r="CA175" s="171"/>
      <c r="CB175" s="171"/>
      <c r="CC175" s="171"/>
      <c r="CD175" s="171"/>
      <c r="CE175" s="171"/>
      <c r="CF175" s="171"/>
      <c r="CG175" s="171"/>
      <c r="CH175" s="171"/>
      <c r="CI175" s="171"/>
      <c r="CJ175" s="171"/>
      <c r="CK175" s="171"/>
      <c r="CL175" s="171"/>
      <c r="CM175" s="171"/>
      <c r="CN175" s="171"/>
      <c r="CO175" s="171"/>
      <c r="CP175" s="171"/>
      <c r="CQ175" s="171"/>
      <c r="CR175" s="170"/>
      <c r="CS175" s="170"/>
      <c r="CT175" s="170"/>
      <c r="CU175" s="167"/>
    </row>
    <row r="176" spans="4:99" ht="6" customHeight="1" x14ac:dyDescent="0.2">
      <c r="H176" s="6"/>
      <c r="I176" s="6"/>
      <c r="J176" s="169"/>
      <c r="K176" s="181"/>
      <c r="O176" s="7"/>
      <c r="CR176" s="170"/>
      <c r="CS176" s="170"/>
      <c r="CT176" s="170"/>
      <c r="CU176" s="167"/>
    </row>
    <row r="177" spans="4:99" ht="6" customHeight="1" x14ac:dyDescent="0.2">
      <c r="H177" s="6"/>
      <c r="I177" s="6"/>
      <c r="J177" s="169"/>
      <c r="CR177" s="170"/>
      <c r="CS177" s="170"/>
      <c r="CT177" s="170"/>
      <c r="CU177" s="167"/>
    </row>
    <row r="178" spans="4:99" ht="6" customHeight="1" x14ac:dyDescent="0.2">
      <c r="H178" s="6"/>
      <c r="I178" s="6"/>
      <c r="J178" s="169"/>
      <c r="K178" s="7"/>
      <c r="L178" s="7"/>
      <c r="M178" s="7"/>
      <c r="N178" s="7"/>
      <c r="O178" s="7"/>
      <c r="CR178" s="170"/>
      <c r="CS178" s="170"/>
      <c r="CT178" s="170"/>
      <c r="CU178" s="167"/>
    </row>
    <row r="179" spans="4:99" ht="6" customHeight="1" x14ac:dyDescent="0.2">
      <c r="H179" s="6"/>
      <c r="I179" s="6"/>
      <c r="J179" s="169"/>
      <c r="K179" s="7"/>
      <c r="L179" s="7"/>
      <c r="M179" s="7"/>
      <c r="N179" s="7"/>
      <c r="CR179" s="170"/>
      <c r="CS179" s="170"/>
      <c r="CT179" s="170"/>
      <c r="CU179" s="167"/>
    </row>
    <row r="180" spans="4:99" ht="6" customHeight="1" x14ac:dyDescent="0.2">
      <c r="H180" s="6"/>
      <c r="I180" s="6"/>
      <c r="J180" s="169"/>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1"/>
      <c r="BN180" s="171"/>
      <c r="BO180" s="171"/>
      <c r="BP180" s="171"/>
      <c r="BQ180" s="171"/>
      <c r="BR180" s="171"/>
      <c r="BS180" s="171"/>
      <c r="BT180" s="171"/>
      <c r="BU180" s="171"/>
      <c r="BV180" s="171"/>
      <c r="BW180" s="171"/>
      <c r="BX180" s="171"/>
      <c r="BY180" s="171"/>
      <c r="BZ180" s="171"/>
      <c r="CA180" s="171"/>
      <c r="CB180" s="171"/>
      <c r="CC180" s="171"/>
      <c r="CD180" s="171"/>
      <c r="CE180" s="171"/>
      <c r="CF180" s="171"/>
      <c r="CG180" s="171"/>
      <c r="CH180" s="171"/>
      <c r="CI180" s="171"/>
      <c r="CJ180" s="171"/>
      <c r="CK180" s="171"/>
      <c r="CL180" s="171"/>
      <c r="CM180" s="171"/>
      <c r="CN180" s="171"/>
      <c r="CO180" s="171"/>
      <c r="CP180" s="171"/>
      <c r="CQ180" s="171"/>
      <c r="CR180" s="170"/>
      <c r="CS180" s="170"/>
      <c r="CT180" s="170"/>
      <c r="CU180" s="167"/>
    </row>
    <row r="181" spans="4:99" ht="6" customHeight="1" x14ac:dyDescent="0.2">
      <c r="D181" s="6"/>
      <c r="E181" s="6"/>
      <c r="F181" s="6"/>
      <c r="G181" s="6"/>
      <c r="H181" s="6"/>
      <c r="I181" s="6"/>
      <c r="J181" s="169"/>
      <c r="K181" s="181"/>
      <c r="O181" s="7"/>
      <c r="CR181" s="169"/>
      <c r="CS181" s="169"/>
      <c r="CT181" s="169"/>
      <c r="CU181" s="101"/>
    </row>
    <row r="182" spans="4:99" ht="6" customHeight="1" x14ac:dyDescent="0.2">
      <c r="D182" s="6"/>
      <c r="E182" s="6"/>
      <c r="F182" s="6"/>
      <c r="G182" s="6"/>
      <c r="H182" s="6"/>
      <c r="I182" s="6"/>
      <c r="J182" s="169"/>
      <c r="CR182" s="169"/>
      <c r="CS182" s="169"/>
      <c r="CT182" s="169"/>
      <c r="CU182" s="101"/>
    </row>
    <row r="183" spans="4:99" ht="6" customHeight="1" x14ac:dyDescent="0.2">
      <c r="D183" s="6"/>
      <c r="E183" s="6"/>
      <c r="F183" s="6"/>
      <c r="G183" s="6"/>
      <c r="H183" s="6"/>
      <c r="I183" s="6"/>
      <c r="J183" s="169"/>
      <c r="K183" s="7"/>
      <c r="L183" s="7"/>
      <c r="M183" s="7"/>
      <c r="N183" s="7"/>
      <c r="O183" s="7"/>
      <c r="CR183" s="169"/>
      <c r="CS183" s="169"/>
      <c r="CT183" s="169"/>
      <c r="CU183" s="101"/>
    </row>
    <row r="184" spans="4:99" ht="6" customHeight="1" x14ac:dyDescent="0.2">
      <c r="D184" s="6"/>
      <c r="E184" s="6"/>
      <c r="F184" s="6"/>
      <c r="G184" s="6"/>
      <c r="H184" s="6"/>
      <c r="I184" s="6"/>
      <c r="J184" s="169"/>
      <c r="K184" s="7"/>
      <c r="L184" s="7"/>
      <c r="M184" s="7"/>
      <c r="N184" s="7"/>
      <c r="CR184" s="169"/>
      <c r="CS184" s="169"/>
      <c r="CT184" s="169"/>
      <c r="CU184" s="101"/>
    </row>
    <row r="185" spans="4:99" ht="6" customHeight="1" x14ac:dyDescent="0.2">
      <c r="D185" s="6"/>
      <c r="E185" s="6"/>
      <c r="F185" s="6"/>
      <c r="G185" s="6"/>
      <c r="H185" s="6"/>
      <c r="I185" s="6"/>
      <c r="J185" s="169"/>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169"/>
      <c r="CS185" s="169"/>
      <c r="CT185" s="169"/>
      <c r="CU185" s="101"/>
    </row>
    <row r="186" spans="4:99" ht="6" customHeight="1" x14ac:dyDescent="0.2">
      <c r="D186" s="6"/>
      <c r="E186" s="6"/>
      <c r="F186" s="6"/>
      <c r="G186" s="6"/>
      <c r="H186" s="6"/>
      <c r="I186" s="6"/>
      <c r="J186" s="169"/>
      <c r="K186" s="181"/>
      <c r="O186" s="7"/>
      <c r="CR186" s="169"/>
      <c r="CS186" s="169"/>
      <c r="CT186" s="169"/>
      <c r="CU186" s="101"/>
    </row>
    <row r="187" spans="4:99" ht="6" customHeight="1" x14ac:dyDescent="0.2">
      <c r="D187" s="6"/>
      <c r="E187" s="6"/>
      <c r="F187" s="6"/>
      <c r="G187" s="6"/>
      <c r="H187" s="6"/>
      <c r="I187" s="6"/>
      <c r="J187" s="169"/>
      <c r="CR187" s="169"/>
      <c r="CS187" s="169"/>
      <c r="CT187" s="169"/>
      <c r="CU187" s="101"/>
    </row>
    <row r="188" spans="4:99" ht="6" customHeight="1" x14ac:dyDescent="0.2">
      <c r="D188" s="6"/>
      <c r="E188" s="6"/>
      <c r="F188" s="6"/>
      <c r="G188" s="6"/>
      <c r="H188" s="6"/>
      <c r="I188" s="6"/>
      <c r="J188" s="169"/>
      <c r="K188" s="7"/>
      <c r="L188" s="7"/>
      <c r="M188" s="7"/>
      <c r="N188" s="7"/>
      <c r="O188" s="7"/>
      <c r="CR188" s="169"/>
      <c r="CS188" s="169"/>
      <c r="CT188" s="169"/>
      <c r="CU188" s="101"/>
    </row>
    <row r="189" spans="4:99" ht="6" customHeight="1" x14ac:dyDescent="0.2">
      <c r="D189" s="6"/>
      <c r="E189" s="6"/>
      <c r="F189" s="6"/>
      <c r="G189" s="6"/>
      <c r="H189" s="6"/>
      <c r="I189" s="6"/>
      <c r="J189" s="169"/>
      <c r="K189" s="7"/>
      <c r="L189" s="7"/>
      <c r="M189" s="7"/>
      <c r="N189" s="7"/>
      <c r="CR189" s="169"/>
      <c r="CS189" s="169"/>
      <c r="CT189" s="169"/>
      <c r="CU189" s="101"/>
    </row>
    <row r="190" spans="4:99" ht="6" customHeight="1" x14ac:dyDescent="0.2">
      <c r="D190" s="6"/>
      <c r="E190" s="6"/>
      <c r="F190" s="6"/>
      <c r="G190" s="6"/>
      <c r="H190" s="6"/>
      <c r="I190" s="6"/>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c r="BK190" s="169"/>
      <c r="BL190" s="169"/>
      <c r="BM190" s="169"/>
      <c r="BN190" s="169"/>
      <c r="BO190" s="169"/>
      <c r="BP190" s="169"/>
      <c r="BQ190" s="169"/>
      <c r="BR190" s="169"/>
      <c r="BS190" s="169"/>
      <c r="BT190" s="169"/>
      <c r="BU190" s="169"/>
      <c r="BV190" s="169"/>
      <c r="BW190" s="169"/>
      <c r="BX190" s="169"/>
      <c r="BY190" s="169"/>
      <c r="BZ190" s="169"/>
      <c r="CA190" s="169"/>
      <c r="CB190" s="169"/>
      <c r="CC190" s="169"/>
      <c r="CD190" s="169"/>
      <c r="CE190" s="169"/>
      <c r="CF190" s="169"/>
      <c r="CG190" s="169"/>
      <c r="CH190" s="169"/>
      <c r="CI190" s="169"/>
      <c r="CJ190" s="169"/>
      <c r="CK190" s="169"/>
      <c r="CL190" s="169"/>
      <c r="CM190" s="169"/>
      <c r="CN190" s="169"/>
      <c r="CO190" s="169"/>
      <c r="CP190" s="169"/>
      <c r="CQ190" s="169"/>
      <c r="CR190" s="169"/>
      <c r="CS190" s="169"/>
      <c r="CT190" s="169"/>
      <c r="CU190" s="101"/>
    </row>
    <row r="191" spans="4:99" ht="6" customHeight="1" x14ac:dyDescent="0.2">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row>
    <row r="192" spans="4:99" ht="6" customHeight="1" x14ac:dyDescent="0.2">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row>
    <row r="193" spans="4:99" ht="6" customHeight="1" x14ac:dyDescent="0.2">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row>
    <row r="194" spans="4:99" ht="6" customHeight="1" x14ac:dyDescent="0.2">
      <c r="D194" s="6"/>
      <c r="E194" s="6"/>
      <c r="F194" s="6"/>
      <c r="G194" s="6"/>
      <c r="H194" s="6"/>
      <c r="I194" s="6"/>
      <c r="J194" s="178"/>
      <c r="CR194" s="6"/>
      <c r="CS194" s="6"/>
      <c r="CT194" s="6"/>
      <c r="CU194" s="6"/>
    </row>
    <row r="195" spans="4:99" ht="6" customHeight="1" x14ac:dyDescent="0.2">
      <c r="D195" s="6"/>
      <c r="E195" s="6"/>
      <c r="F195" s="6"/>
      <c r="G195" s="6"/>
      <c r="H195" s="6"/>
      <c r="I195" s="6"/>
      <c r="J195" s="178"/>
      <c r="CR195" s="6"/>
      <c r="CS195" s="6"/>
      <c r="CT195" s="6"/>
      <c r="CU195" s="6"/>
    </row>
    <row r="196" spans="4:99" ht="6" customHeight="1" x14ac:dyDescent="0.2">
      <c r="D196" s="6"/>
      <c r="E196" s="6"/>
      <c r="F196" s="6"/>
      <c r="G196" s="6"/>
      <c r="H196" s="6"/>
      <c r="I196" s="6"/>
      <c r="CR196" s="6"/>
      <c r="CS196" s="6"/>
      <c r="CT196" s="6"/>
      <c r="CU196" s="6"/>
    </row>
    <row r="197" spans="4:99" ht="6" customHeight="1" x14ac:dyDescent="0.2">
      <c r="D197" s="6"/>
      <c r="E197" s="6"/>
      <c r="F197" s="6"/>
      <c r="G197" s="6"/>
      <c r="H197" s="6"/>
      <c r="I197" s="6"/>
      <c r="J197" s="168"/>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row>
    <row r="198" spans="4:99" ht="6" customHeight="1" x14ac:dyDescent="0.2">
      <c r="D198" s="6"/>
      <c r="E198" s="6"/>
      <c r="F198" s="6"/>
      <c r="G198" s="6"/>
      <c r="H198" s="6"/>
      <c r="I198" s="6"/>
      <c r="J198" s="168"/>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row>
    <row r="199" spans="4:99" ht="6" customHeight="1" x14ac:dyDescent="0.2">
      <c r="D199" s="6"/>
      <c r="E199" s="6"/>
      <c r="F199" s="6"/>
      <c r="G199" s="6"/>
      <c r="H199" s="6"/>
      <c r="I199" s="6"/>
      <c r="J199" s="169"/>
      <c r="K199" s="177"/>
      <c r="L199" s="177"/>
      <c r="M199" s="179"/>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0"/>
      <c r="BR199" s="180"/>
      <c r="BS199" s="180"/>
      <c r="BT199" s="180"/>
      <c r="BU199" s="180"/>
      <c r="BV199" s="180"/>
      <c r="BW199" s="180"/>
      <c r="BX199" s="180"/>
      <c r="BY199" s="180"/>
      <c r="BZ199" s="180"/>
      <c r="CA199" s="180"/>
      <c r="CB199" s="180"/>
      <c r="CC199" s="180"/>
      <c r="CD199" s="180"/>
      <c r="CE199" s="180"/>
      <c r="CF199" s="180"/>
      <c r="CG199" s="180"/>
      <c r="CH199" s="180"/>
      <c r="CI199" s="180"/>
      <c r="CJ199" s="180"/>
      <c r="CK199" s="180"/>
      <c r="CL199" s="180"/>
      <c r="CM199" s="180"/>
      <c r="CN199" s="180"/>
      <c r="CO199" s="180"/>
      <c r="CP199" s="180"/>
      <c r="CQ199" s="180"/>
      <c r="CR199" s="169"/>
      <c r="CS199" s="169"/>
      <c r="CT199" s="169"/>
      <c r="CU199" s="101"/>
    </row>
    <row r="200" spans="4:99" ht="6" customHeight="1" x14ac:dyDescent="0.2">
      <c r="D200" s="6"/>
      <c r="E200" s="6"/>
      <c r="F200" s="6"/>
      <c r="G200" s="6"/>
      <c r="H200" s="6"/>
      <c r="I200" s="6"/>
      <c r="J200" s="169"/>
      <c r="K200" s="177"/>
      <c r="L200" s="177"/>
      <c r="M200" s="180"/>
      <c r="N200" s="180"/>
      <c r="O200" s="180"/>
      <c r="P200" s="180"/>
      <c r="Q200" s="180"/>
      <c r="R200" s="180"/>
      <c r="S200" s="180"/>
      <c r="T200" s="180"/>
      <c r="U200" s="180"/>
      <c r="V200" s="180"/>
      <c r="W200" s="180"/>
      <c r="X200" s="180"/>
      <c r="Y200" s="180"/>
      <c r="Z200" s="180"/>
      <c r="AA200" s="180"/>
      <c r="AB200" s="180"/>
      <c r="AC200" s="180"/>
      <c r="AD200" s="180"/>
      <c r="AE200" s="180"/>
      <c r="AF200" s="180"/>
      <c r="AG200" s="180"/>
      <c r="AH200" s="180"/>
      <c r="AI200" s="180"/>
      <c r="AJ200" s="180"/>
      <c r="AK200" s="180"/>
      <c r="AL200" s="180"/>
      <c r="AM200" s="180"/>
      <c r="AN200" s="180"/>
      <c r="AO200" s="180"/>
      <c r="AP200" s="180"/>
      <c r="AQ200" s="180"/>
      <c r="AR200" s="180"/>
      <c r="AS200" s="180"/>
      <c r="AT200" s="180"/>
      <c r="AU200" s="180"/>
      <c r="AV200" s="180"/>
      <c r="AW200" s="180"/>
      <c r="AX200" s="180"/>
      <c r="AY200" s="180"/>
      <c r="AZ200" s="180"/>
      <c r="BA200" s="180"/>
      <c r="BB200" s="180"/>
      <c r="BC200" s="180"/>
      <c r="BD200" s="180"/>
      <c r="BE200" s="180"/>
      <c r="BF200" s="180"/>
      <c r="BG200" s="180"/>
      <c r="BH200" s="180"/>
      <c r="BI200" s="180"/>
      <c r="BJ200" s="180"/>
      <c r="BK200" s="180"/>
      <c r="BL200" s="180"/>
      <c r="BM200" s="180"/>
      <c r="BN200" s="180"/>
      <c r="BO200" s="180"/>
      <c r="BP200" s="180"/>
      <c r="BQ200" s="180"/>
      <c r="BR200" s="180"/>
      <c r="BS200" s="180"/>
      <c r="BT200" s="180"/>
      <c r="BU200" s="180"/>
      <c r="BV200" s="180"/>
      <c r="BW200" s="180"/>
      <c r="BX200" s="180"/>
      <c r="BY200" s="180"/>
      <c r="BZ200" s="180"/>
      <c r="CA200" s="180"/>
      <c r="CB200" s="180"/>
      <c r="CC200" s="180"/>
      <c r="CD200" s="180"/>
      <c r="CE200" s="180"/>
      <c r="CF200" s="180"/>
      <c r="CG200" s="180"/>
      <c r="CH200" s="180"/>
      <c r="CI200" s="180"/>
      <c r="CJ200" s="180"/>
      <c r="CK200" s="180"/>
      <c r="CL200" s="180"/>
      <c r="CM200" s="180"/>
      <c r="CN200" s="180"/>
      <c r="CO200" s="180"/>
      <c r="CP200" s="180"/>
      <c r="CQ200" s="180"/>
      <c r="CR200" s="169"/>
      <c r="CS200" s="169"/>
      <c r="CT200" s="169"/>
      <c r="CU200" s="101"/>
    </row>
    <row r="201" spans="4:99" ht="6" customHeight="1" x14ac:dyDescent="0.2">
      <c r="D201" s="6"/>
      <c r="E201" s="6"/>
      <c r="F201" s="6"/>
      <c r="G201" s="6"/>
      <c r="H201" s="6"/>
      <c r="I201" s="6"/>
      <c r="J201" s="169"/>
      <c r="K201" s="177"/>
      <c r="L201" s="176"/>
      <c r="M201" s="176"/>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0"/>
      <c r="CF201" s="180"/>
      <c r="CG201" s="180"/>
      <c r="CH201" s="180"/>
      <c r="CI201" s="180"/>
      <c r="CJ201" s="180"/>
      <c r="CK201" s="180"/>
      <c r="CL201" s="180"/>
      <c r="CM201" s="180"/>
      <c r="CN201" s="180"/>
      <c r="CO201" s="180"/>
      <c r="CP201" s="180"/>
      <c r="CQ201" s="180"/>
      <c r="CR201" s="169"/>
      <c r="CS201" s="169"/>
      <c r="CT201" s="169"/>
      <c r="CU201" s="101"/>
    </row>
    <row r="202" spans="4:99" ht="6" customHeight="1" x14ac:dyDescent="0.2">
      <c r="D202" s="6"/>
      <c r="E202" s="6"/>
      <c r="F202" s="6"/>
      <c r="G202" s="6"/>
      <c r="H202" s="6"/>
      <c r="I202" s="6"/>
      <c r="J202" s="169"/>
      <c r="K202" s="177"/>
      <c r="L202" s="176"/>
      <c r="M202" s="180"/>
      <c r="N202" s="180"/>
      <c r="O202" s="180"/>
      <c r="P202" s="180"/>
      <c r="Q202" s="180"/>
      <c r="R202" s="180"/>
      <c r="S202" s="180"/>
      <c r="T202" s="180"/>
      <c r="U202" s="180"/>
      <c r="V202" s="180"/>
      <c r="W202" s="180"/>
      <c r="X202" s="180"/>
      <c r="Y202" s="180"/>
      <c r="Z202" s="180"/>
      <c r="AA202" s="180"/>
      <c r="AB202" s="180"/>
      <c r="AC202" s="180"/>
      <c r="AD202" s="180"/>
      <c r="AE202" s="180"/>
      <c r="AF202" s="180"/>
      <c r="AG202" s="180"/>
      <c r="AH202" s="180"/>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0"/>
      <c r="CF202" s="180"/>
      <c r="CG202" s="180"/>
      <c r="CH202" s="180"/>
      <c r="CI202" s="180"/>
      <c r="CJ202" s="180"/>
      <c r="CK202" s="180"/>
      <c r="CL202" s="180"/>
      <c r="CM202" s="180"/>
      <c r="CN202" s="180"/>
      <c r="CO202" s="180"/>
      <c r="CP202" s="180"/>
      <c r="CQ202" s="180"/>
      <c r="CR202" s="169"/>
      <c r="CS202" s="169"/>
      <c r="CT202" s="169"/>
      <c r="CU202" s="101"/>
    </row>
    <row r="203" spans="4:99" ht="6" customHeight="1" x14ac:dyDescent="0.2">
      <c r="D203" s="6"/>
      <c r="E203" s="6"/>
      <c r="F203" s="6"/>
      <c r="G203" s="6"/>
      <c r="H203" s="6"/>
      <c r="I203" s="6"/>
      <c r="J203" s="169"/>
      <c r="K203" s="177"/>
      <c r="L203" s="176"/>
      <c r="M203" s="176"/>
      <c r="N203" s="180"/>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180"/>
      <c r="AK203" s="180"/>
      <c r="AL203" s="180"/>
      <c r="AM203" s="180"/>
      <c r="AN203" s="180"/>
      <c r="AO203" s="180"/>
      <c r="AP203" s="180"/>
      <c r="AQ203" s="180"/>
      <c r="AR203" s="180"/>
      <c r="AS203" s="180"/>
      <c r="AT203" s="180"/>
      <c r="AU203" s="180"/>
      <c r="AV203" s="180"/>
      <c r="AW203" s="180"/>
      <c r="AX203" s="180"/>
      <c r="AY203" s="180"/>
      <c r="AZ203" s="180"/>
      <c r="BA203" s="180"/>
      <c r="BB203" s="180"/>
      <c r="BC203" s="180"/>
      <c r="BD203" s="180"/>
      <c r="BE203" s="180"/>
      <c r="BF203" s="180"/>
      <c r="BG203" s="180"/>
      <c r="BH203" s="180"/>
      <c r="BI203" s="180"/>
      <c r="BJ203" s="180"/>
      <c r="BK203" s="180"/>
      <c r="BL203" s="180"/>
      <c r="BM203" s="180"/>
      <c r="BN203" s="180"/>
      <c r="BO203" s="180"/>
      <c r="BP203" s="180"/>
      <c r="BQ203" s="180"/>
      <c r="BR203" s="180"/>
      <c r="BS203" s="180"/>
      <c r="BT203" s="180"/>
      <c r="BU203" s="180"/>
      <c r="BV203" s="180"/>
      <c r="BW203" s="180"/>
      <c r="BX203" s="180"/>
      <c r="BY203" s="180"/>
      <c r="BZ203" s="180"/>
      <c r="CA203" s="180"/>
      <c r="CB203" s="180"/>
      <c r="CC203" s="180"/>
      <c r="CD203" s="180"/>
      <c r="CE203" s="180"/>
      <c r="CF203" s="180"/>
      <c r="CG203" s="180"/>
      <c r="CH203" s="180"/>
      <c r="CI203" s="180"/>
      <c r="CJ203" s="180"/>
      <c r="CK203" s="180"/>
      <c r="CL203" s="180"/>
      <c r="CM203" s="180"/>
      <c r="CN203" s="180"/>
      <c r="CO203" s="180"/>
      <c r="CP203" s="180"/>
      <c r="CQ203" s="180"/>
      <c r="CR203" s="169"/>
      <c r="CS203" s="169"/>
      <c r="CT203" s="169"/>
      <c r="CU203" s="101"/>
    </row>
    <row r="204" spans="4:99" ht="6" customHeight="1" x14ac:dyDescent="0.2">
      <c r="D204" s="6"/>
      <c r="E204" s="6"/>
      <c r="F204" s="6"/>
      <c r="G204" s="6"/>
      <c r="H204" s="6"/>
      <c r="I204" s="6"/>
      <c r="J204" s="169"/>
      <c r="K204" s="177"/>
      <c r="L204" s="176"/>
      <c r="M204" s="180"/>
      <c r="N204" s="180"/>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0"/>
      <c r="CF204" s="180"/>
      <c r="CG204" s="180"/>
      <c r="CH204" s="180"/>
      <c r="CI204" s="180"/>
      <c r="CJ204" s="180"/>
      <c r="CK204" s="180"/>
      <c r="CL204" s="180"/>
      <c r="CM204" s="180"/>
      <c r="CN204" s="180"/>
      <c r="CO204" s="180"/>
      <c r="CP204" s="180"/>
      <c r="CQ204" s="180"/>
      <c r="CR204" s="169"/>
      <c r="CS204" s="169"/>
      <c r="CT204" s="169"/>
      <c r="CU204" s="101"/>
    </row>
    <row r="205" spans="4:99" ht="6" customHeight="1" x14ac:dyDescent="0.2">
      <c r="D205" s="6"/>
      <c r="E205" s="6"/>
      <c r="F205" s="6"/>
      <c r="G205" s="6"/>
      <c r="H205" s="6"/>
      <c r="I205" s="6"/>
      <c r="J205" s="169"/>
      <c r="K205" s="177"/>
      <c r="L205" s="176"/>
      <c r="M205" s="176"/>
      <c r="N205" s="180"/>
      <c r="O205" s="180"/>
      <c r="P205" s="180"/>
      <c r="Q205" s="180"/>
      <c r="R205" s="180"/>
      <c r="S205" s="180"/>
      <c r="T205" s="180"/>
      <c r="U205" s="180"/>
      <c r="V205" s="180"/>
      <c r="W205" s="180"/>
      <c r="X205" s="180"/>
      <c r="Y205" s="180"/>
      <c r="Z205" s="180"/>
      <c r="AA205" s="180"/>
      <c r="AB205" s="180"/>
      <c r="AC205" s="180"/>
      <c r="AD205" s="180"/>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69"/>
      <c r="CS205" s="169"/>
      <c r="CT205" s="169"/>
      <c r="CU205" s="101"/>
    </row>
    <row r="206" spans="4:99" ht="6" customHeight="1" x14ac:dyDescent="0.2">
      <c r="D206" s="6"/>
      <c r="E206" s="6"/>
      <c r="F206" s="6"/>
      <c r="G206" s="6"/>
      <c r="H206" s="6"/>
      <c r="I206" s="6"/>
      <c r="J206" s="169"/>
      <c r="K206" s="177"/>
      <c r="L206" s="176"/>
      <c r="M206" s="180"/>
      <c r="N206" s="180"/>
      <c r="O206" s="180"/>
      <c r="P206" s="180"/>
      <c r="Q206" s="180"/>
      <c r="R206" s="180"/>
      <c r="S206" s="180"/>
      <c r="T206" s="180"/>
      <c r="U206" s="180"/>
      <c r="V206" s="180"/>
      <c r="W206" s="180"/>
      <c r="X206" s="180"/>
      <c r="Y206" s="180"/>
      <c r="Z206" s="180"/>
      <c r="AA206" s="180"/>
      <c r="AB206" s="180"/>
      <c r="AC206" s="180"/>
      <c r="AD206" s="180"/>
      <c r="AE206" s="180"/>
      <c r="AF206" s="180"/>
      <c r="AG206" s="180"/>
      <c r="AH206" s="180"/>
      <c r="AI206" s="180"/>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0"/>
      <c r="CF206" s="180"/>
      <c r="CG206" s="180"/>
      <c r="CH206" s="180"/>
      <c r="CI206" s="180"/>
      <c r="CJ206" s="180"/>
      <c r="CK206" s="180"/>
      <c r="CL206" s="180"/>
      <c r="CM206" s="180"/>
      <c r="CN206" s="180"/>
      <c r="CO206" s="180"/>
      <c r="CP206" s="180"/>
      <c r="CQ206" s="180"/>
      <c r="CR206" s="169"/>
      <c r="CS206" s="169"/>
      <c r="CT206" s="169"/>
      <c r="CU206" s="101"/>
    </row>
    <row r="207" spans="4:99" ht="6" customHeight="1" x14ac:dyDescent="0.2">
      <c r="D207" s="6"/>
      <c r="E207" s="6"/>
      <c r="F207" s="6"/>
      <c r="G207" s="6"/>
      <c r="H207" s="6"/>
      <c r="I207" s="6"/>
      <c r="J207" s="169"/>
      <c r="K207" s="177"/>
      <c r="L207" s="176"/>
      <c r="M207" s="180"/>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69"/>
      <c r="CS207" s="169"/>
      <c r="CT207" s="169"/>
      <c r="CU207" s="101"/>
    </row>
    <row r="208" spans="4:99" ht="6" customHeight="1" x14ac:dyDescent="0.2">
      <c r="D208" s="6"/>
      <c r="E208" s="6"/>
      <c r="F208" s="6"/>
      <c r="G208" s="6"/>
      <c r="H208" s="6"/>
      <c r="I208" s="6"/>
      <c r="J208" s="169"/>
      <c r="K208" s="177"/>
      <c r="L208" s="176"/>
      <c r="M208" s="176"/>
      <c r="N208" s="180"/>
      <c r="O208" s="180"/>
      <c r="P208" s="180"/>
      <c r="Q208" s="180"/>
      <c r="R208" s="180"/>
      <c r="S208" s="180"/>
      <c r="T208" s="180"/>
      <c r="U208" s="180"/>
      <c r="V208" s="180"/>
      <c r="W208" s="180"/>
      <c r="X208" s="180"/>
      <c r="Y208" s="180"/>
      <c r="Z208" s="180"/>
      <c r="AA208" s="180"/>
      <c r="AB208" s="180"/>
      <c r="AC208" s="180"/>
      <c r="AD208" s="180"/>
      <c r="AE208" s="180"/>
      <c r="AF208" s="180"/>
      <c r="AG208" s="180"/>
      <c r="AH208" s="180"/>
      <c r="AI208" s="180"/>
      <c r="AJ208" s="180"/>
      <c r="AK208" s="180"/>
      <c r="AL208" s="180"/>
      <c r="AM208" s="180"/>
      <c r="AN208" s="180"/>
      <c r="AO208" s="180"/>
      <c r="AP208" s="180"/>
      <c r="AQ208" s="180"/>
      <c r="AR208" s="180"/>
      <c r="AS208" s="180"/>
      <c r="AT208" s="180"/>
      <c r="AU208" s="180"/>
      <c r="AV208" s="180"/>
      <c r="AW208" s="180"/>
      <c r="AX208" s="180"/>
      <c r="AY208" s="180"/>
      <c r="AZ208" s="180"/>
      <c r="BA208" s="180"/>
      <c r="BB208" s="180"/>
      <c r="BC208" s="180"/>
      <c r="BD208" s="180"/>
      <c r="BE208" s="180"/>
      <c r="BF208" s="180"/>
      <c r="BG208" s="180"/>
      <c r="BH208" s="180"/>
      <c r="BI208" s="180"/>
      <c r="BJ208" s="180"/>
      <c r="BK208" s="180"/>
      <c r="BL208" s="180"/>
      <c r="BM208" s="180"/>
      <c r="BN208" s="180"/>
      <c r="BO208" s="180"/>
      <c r="BP208" s="180"/>
      <c r="BQ208" s="180"/>
      <c r="BR208" s="180"/>
      <c r="BS208" s="180"/>
      <c r="BT208" s="180"/>
      <c r="BU208" s="180"/>
      <c r="BV208" s="180"/>
      <c r="BW208" s="180"/>
      <c r="BX208" s="180"/>
      <c r="BY208" s="180"/>
      <c r="BZ208" s="180"/>
      <c r="CA208" s="180"/>
      <c r="CB208" s="180"/>
      <c r="CC208" s="180"/>
      <c r="CD208" s="180"/>
      <c r="CE208" s="180"/>
      <c r="CF208" s="180"/>
      <c r="CG208" s="180"/>
      <c r="CH208" s="180"/>
      <c r="CI208" s="180"/>
      <c r="CJ208" s="180"/>
      <c r="CK208" s="180"/>
      <c r="CL208" s="180"/>
      <c r="CM208" s="180"/>
      <c r="CN208" s="180"/>
      <c r="CO208" s="180"/>
      <c r="CP208" s="180"/>
      <c r="CQ208" s="180"/>
      <c r="CR208" s="169"/>
      <c r="CS208" s="169"/>
      <c r="CT208" s="169"/>
      <c r="CU208" s="101"/>
    </row>
    <row r="209" spans="4:99" ht="6" customHeight="1" x14ac:dyDescent="0.2">
      <c r="D209" s="6"/>
      <c r="E209" s="6"/>
      <c r="F209" s="6"/>
      <c r="G209" s="6"/>
      <c r="H209" s="6"/>
      <c r="I209" s="6"/>
      <c r="J209" s="169"/>
      <c r="K209" s="177"/>
      <c r="L209" s="176"/>
      <c r="M209" s="180"/>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0"/>
      <c r="CF209" s="180"/>
      <c r="CG209" s="180"/>
      <c r="CH209" s="180"/>
      <c r="CI209" s="180"/>
      <c r="CJ209" s="180"/>
      <c r="CK209" s="180"/>
      <c r="CL209" s="180"/>
      <c r="CM209" s="180"/>
      <c r="CN209" s="180"/>
      <c r="CO209" s="180"/>
      <c r="CP209" s="180"/>
      <c r="CQ209" s="180"/>
      <c r="CR209" s="169"/>
      <c r="CS209" s="169"/>
      <c r="CT209" s="169"/>
      <c r="CU209" s="101"/>
    </row>
    <row r="210" spans="4:99" ht="6" customHeight="1" x14ac:dyDescent="0.2">
      <c r="D210" s="6"/>
      <c r="E210" s="6"/>
      <c r="F210" s="6"/>
      <c r="G210" s="6"/>
      <c r="H210" s="6"/>
      <c r="I210" s="6"/>
      <c r="J210" s="169"/>
      <c r="K210" s="177"/>
      <c r="L210" s="176"/>
      <c r="M210" s="176"/>
      <c r="N210" s="180"/>
      <c r="O210" s="180"/>
      <c r="P210" s="180"/>
      <c r="Q210" s="180"/>
      <c r="R210" s="180"/>
      <c r="S210" s="180"/>
      <c r="T210" s="180"/>
      <c r="U210" s="180"/>
      <c r="V210" s="180"/>
      <c r="W210" s="180"/>
      <c r="X210" s="180"/>
      <c r="Y210" s="180"/>
      <c r="Z210" s="180"/>
      <c r="AA210" s="180"/>
      <c r="AB210" s="180"/>
      <c r="AC210" s="180"/>
      <c r="AD210" s="180"/>
      <c r="AE210" s="180"/>
      <c r="AF210" s="180"/>
      <c r="AG210" s="180"/>
      <c r="AH210" s="180"/>
      <c r="AI210" s="180"/>
      <c r="AJ210" s="180"/>
      <c r="AK210" s="180"/>
      <c r="AL210" s="180"/>
      <c r="AM210" s="180"/>
      <c r="AN210" s="180"/>
      <c r="AO210" s="180"/>
      <c r="AP210" s="180"/>
      <c r="AQ210" s="180"/>
      <c r="AR210" s="180"/>
      <c r="AS210" s="180"/>
      <c r="AT210" s="180"/>
      <c r="AU210" s="180"/>
      <c r="AV210" s="180"/>
      <c r="AW210" s="180"/>
      <c r="AX210" s="180"/>
      <c r="AY210" s="180"/>
      <c r="AZ210" s="180"/>
      <c r="BA210" s="180"/>
      <c r="BB210" s="180"/>
      <c r="BC210" s="180"/>
      <c r="BD210" s="180"/>
      <c r="BE210" s="180"/>
      <c r="BF210" s="180"/>
      <c r="BG210" s="180"/>
      <c r="BH210" s="180"/>
      <c r="BI210" s="180"/>
      <c r="BJ210" s="180"/>
      <c r="BK210" s="180"/>
      <c r="BL210" s="180"/>
      <c r="BM210" s="180"/>
      <c r="BN210" s="180"/>
      <c r="BO210" s="180"/>
      <c r="BP210" s="180"/>
      <c r="BQ210" s="180"/>
      <c r="BR210" s="180"/>
      <c r="BS210" s="180"/>
      <c r="BT210" s="180"/>
      <c r="BU210" s="180"/>
      <c r="BV210" s="180"/>
      <c r="BW210" s="180"/>
      <c r="BX210" s="180"/>
      <c r="BY210" s="180"/>
      <c r="BZ210" s="180"/>
      <c r="CA210" s="180"/>
      <c r="CB210" s="180"/>
      <c r="CC210" s="180"/>
      <c r="CD210" s="180"/>
      <c r="CE210" s="180"/>
      <c r="CF210" s="180"/>
      <c r="CG210" s="180"/>
      <c r="CH210" s="180"/>
      <c r="CI210" s="180"/>
      <c r="CJ210" s="180"/>
      <c r="CK210" s="180"/>
      <c r="CL210" s="180"/>
      <c r="CM210" s="180"/>
      <c r="CN210" s="180"/>
      <c r="CO210" s="180"/>
      <c r="CP210" s="180"/>
      <c r="CQ210" s="180"/>
      <c r="CR210" s="169"/>
      <c r="CS210" s="169"/>
      <c r="CT210" s="169"/>
      <c r="CU210" s="101"/>
    </row>
    <row r="211" spans="4:99" ht="6" customHeight="1" x14ac:dyDescent="0.2">
      <c r="D211" s="6"/>
      <c r="E211" s="6"/>
      <c r="F211" s="6"/>
      <c r="G211" s="6"/>
      <c r="H211" s="6"/>
      <c r="I211" s="6"/>
      <c r="J211" s="169"/>
      <c r="K211" s="177"/>
      <c r="L211" s="176"/>
      <c r="M211" s="180"/>
      <c r="N211" s="180"/>
      <c r="O211" s="180"/>
      <c r="P211" s="180"/>
      <c r="Q211" s="180"/>
      <c r="R211" s="180"/>
      <c r="S211" s="180"/>
      <c r="T211" s="180"/>
      <c r="U211" s="180"/>
      <c r="V211" s="180"/>
      <c r="W211" s="180"/>
      <c r="X211" s="180"/>
      <c r="Y211" s="180"/>
      <c r="Z211" s="180"/>
      <c r="AA211" s="180"/>
      <c r="AB211" s="180"/>
      <c r="AC211" s="180"/>
      <c r="AD211" s="180"/>
      <c r="AE211" s="180"/>
      <c r="AF211" s="180"/>
      <c r="AG211" s="180"/>
      <c r="AH211" s="180"/>
      <c r="AI211" s="180"/>
      <c r="AJ211" s="180"/>
      <c r="AK211" s="180"/>
      <c r="AL211" s="180"/>
      <c r="AM211" s="180"/>
      <c r="AN211" s="180"/>
      <c r="AO211" s="180"/>
      <c r="AP211" s="180"/>
      <c r="AQ211" s="180"/>
      <c r="AR211" s="180"/>
      <c r="AS211" s="180"/>
      <c r="AT211" s="180"/>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0"/>
      <c r="CF211" s="180"/>
      <c r="CG211" s="180"/>
      <c r="CH211" s="180"/>
      <c r="CI211" s="180"/>
      <c r="CJ211" s="180"/>
      <c r="CK211" s="180"/>
      <c r="CL211" s="180"/>
      <c r="CM211" s="180"/>
      <c r="CN211" s="180"/>
      <c r="CO211" s="180"/>
      <c r="CP211" s="180"/>
      <c r="CQ211" s="180"/>
      <c r="CR211" s="169"/>
      <c r="CS211" s="169"/>
      <c r="CT211" s="169"/>
      <c r="CU211" s="101"/>
    </row>
    <row r="212" spans="4:99" ht="6" customHeight="1" x14ac:dyDescent="0.2">
      <c r="D212" s="6"/>
      <c r="E212" s="6"/>
      <c r="F212" s="6"/>
      <c r="G212" s="6"/>
      <c r="H212" s="6"/>
      <c r="I212" s="6"/>
      <c r="J212" s="169"/>
      <c r="K212" s="177"/>
      <c r="L212" s="176"/>
      <c r="M212" s="176"/>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0"/>
      <c r="CD212" s="180"/>
      <c r="CE212" s="180"/>
      <c r="CF212" s="180"/>
      <c r="CG212" s="180"/>
      <c r="CH212" s="180"/>
      <c r="CI212" s="180"/>
      <c r="CJ212" s="180"/>
      <c r="CK212" s="180"/>
      <c r="CL212" s="180"/>
      <c r="CM212" s="180"/>
      <c r="CN212" s="180"/>
      <c r="CO212" s="180"/>
      <c r="CP212" s="180"/>
      <c r="CQ212" s="180"/>
      <c r="CR212" s="169"/>
      <c r="CS212" s="169"/>
      <c r="CT212" s="169"/>
      <c r="CU212" s="101"/>
    </row>
    <row r="213" spans="4:99" ht="6" customHeight="1" x14ac:dyDescent="0.2">
      <c r="D213" s="6"/>
      <c r="E213" s="6"/>
      <c r="F213" s="6"/>
      <c r="G213" s="6"/>
      <c r="H213" s="6"/>
      <c r="I213" s="6"/>
      <c r="J213" s="169"/>
      <c r="K213" s="177"/>
      <c r="L213" s="176"/>
      <c r="M213" s="180"/>
      <c r="N213" s="180"/>
      <c r="O213" s="180"/>
      <c r="P213" s="180"/>
      <c r="Q213" s="180"/>
      <c r="R213" s="180"/>
      <c r="S213" s="180"/>
      <c r="T213" s="180"/>
      <c r="U213" s="180"/>
      <c r="V213" s="180"/>
      <c r="W213" s="180"/>
      <c r="X213" s="180"/>
      <c r="Y213" s="180"/>
      <c r="Z213" s="180"/>
      <c r="AA213" s="180"/>
      <c r="AB213" s="180"/>
      <c r="AC213" s="180"/>
      <c r="AD213" s="180"/>
      <c r="AE213" s="180"/>
      <c r="AF213" s="180"/>
      <c r="AG213" s="180"/>
      <c r="AH213" s="180"/>
      <c r="AI213" s="180"/>
      <c r="AJ213" s="180"/>
      <c r="AK213" s="180"/>
      <c r="AL213" s="180"/>
      <c r="AM213" s="180"/>
      <c r="AN213" s="180"/>
      <c r="AO213" s="180"/>
      <c r="AP213" s="180"/>
      <c r="AQ213" s="180"/>
      <c r="AR213" s="180"/>
      <c r="AS213" s="180"/>
      <c r="AT213" s="180"/>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0"/>
      <c r="CF213" s="180"/>
      <c r="CG213" s="180"/>
      <c r="CH213" s="180"/>
      <c r="CI213" s="180"/>
      <c r="CJ213" s="180"/>
      <c r="CK213" s="180"/>
      <c r="CL213" s="180"/>
      <c r="CM213" s="180"/>
      <c r="CN213" s="180"/>
      <c r="CO213" s="180"/>
      <c r="CP213" s="180"/>
      <c r="CQ213" s="180"/>
      <c r="CR213" s="169"/>
      <c r="CS213" s="169"/>
      <c r="CT213" s="169"/>
      <c r="CU213" s="101"/>
    </row>
    <row r="214" spans="4:99" ht="6" customHeight="1" x14ac:dyDescent="0.2">
      <c r="D214" s="6"/>
      <c r="E214" s="6"/>
      <c r="F214" s="6"/>
      <c r="G214" s="6"/>
      <c r="H214" s="6"/>
      <c r="I214" s="6"/>
      <c r="J214" s="169"/>
      <c r="K214" s="172"/>
      <c r="L214" s="7"/>
      <c r="CR214" s="169"/>
      <c r="CS214" s="169"/>
      <c r="CT214" s="169"/>
      <c r="CU214" s="101"/>
    </row>
    <row r="215" spans="4:99" ht="6" customHeight="1" x14ac:dyDescent="0.2">
      <c r="D215" s="6"/>
      <c r="E215" s="6"/>
      <c r="F215" s="6"/>
      <c r="G215" s="6"/>
      <c r="H215" s="6"/>
      <c r="I215" s="6"/>
      <c r="J215" s="169"/>
      <c r="K215" s="172"/>
      <c r="L215" s="7"/>
      <c r="M215" s="7"/>
      <c r="CR215" s="169"/>
      <c r="CS215" s="169"/>
      <c r="CT215" s="169"/>
      <c r="CU215" s="101"/>
    </row>
    <row r="216" spans="4:99" ht="6" customHeight="1" x14ac:dyDescent="0.2">
      <c r="D216" s="6"/>
      <c r="E216" s="6"/>
      <c r="F216" s="6"/>
      <c r="G216" s="6"/>
      <c r="H216" s="6"/>
      <c r="I216" s="6"/>
      <c r="J216" s="169"/>
      <c r="K216" s="172"/>
      <c r="L216" s="7"/>
      <c r="CR216" s="169"/>
      <c r="CS216" s="169"/>
      <c r="CT216" s="169"/>
      <c r="CU216" s="101"/>
    </row>
    <row r="217" spans="4:99" ht="6" customHeight="1" x14ac:dyDescent="0.2">
      <c r="D217" s="6"/>
      <c r="E217" s="6"/>
      <c r="F217" s="6"/>
      <c r="G217" s="6"/>
      <c r="H217" s="6"/>
      <c r="I217" s="6"/>
      <c r="J217" s="169"/>
      <c r="K217" s="172"/>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169"/>
      <c r="CS217" s="169"/>
      <c r="CT217" s="169"/>
      <c r="CU217" s="101"/>
    </row>
    <row r="218" spans="4:99" ht="6" customHeight="1" x14ac:dyDescent="0.2">
      <c r="D218" s="6"/>
      <c r="E218" s="6"/>
      <c r="F218" s="6"/>
      <c r="G218" s="6"/>
      <c r="H218" s="6"/>
      <c r="I218" s="6"/>
      <c r="J218" s="169"/>
      <c r="K218" s="172"/>
      <c r="L218" s="7"/>
      <c r="M218" s="7"/>
      <c r="CR218" s="169"/>
      <c r="CS218" s="169"/>
      <c r="CT218" s="169"/>
      <c r="CU218" s="101"/>
    </row>
    <row r="219" spans="4:99" ht="6" customHeight="1" x14ac:dyDescent="0.2">
      <c r="D219" s="6"/>
      <c r="E219" s="6"/>
      <c r="F219" s="6"/>
      <c r="G219" s="6"/>
      <c r="H219" s="6"/>
      <c r="I219" s="6"/>
      <c r="J219" s="169"/>
      <c r="K219" s="172"/>
      <c r="L219" s="7"/>
      <c r="CR219" s="169"/>
      <c r="CS219" s="169"/>
      <c r="CT219" s="169"/>
      <c r="CU219" s="101"/>
    </row>
    <row r="220" spans="4:99" ht="6" customHeight="1" x14ac:dyDescent="0.2">
      <c r="D220" s="6"/>
      <c r="E220" s="6"/>
      <c r="F220" s="6"/>
      <c r="G220" s="6"/>
      <c r="H220" s="6"/>
      <c r="I220" s="6"/>
      <c r="J220" s="169"/>
      <c r="K220" s="172"/>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169"/>
      <c r="CS220" s="169"/>
      <c r="CT220" s="169"/>
      <c r="CU220" s="101"/>
    </row>
    <row r="221" spans="4:99" ht="6" customHeight="1" x14ac:dyDescent="0.2">
      <c r="D221" s="6"/>
      <c r="E221" s="6"/>
      <c r="F221" s="6"/>
      <c r="G221" s="6"/>
      <c r="H221" s="6"/>
      <c r="I221" s="6"/>
      <c r="J221" s="169"/>
      <c r="K221" s="172"/>
      <c r="L221" s="7"/>
      <c r="M221" s="7"/>
      <c r="CR221" s="169"/>
      <c r="CS221" s="169"/>
      <c r="CT221" s="169"/>
      <c r="CU221" s="101"/>
    </row>
    <row r="222" spans="4:99" ht="6" customHeight="1" x14ac:dyDescent="0.2">
      <c r="D222" s="6"/>
      <c r="E222" s="6"/>
      <c r="F222" s="6"/>
      <c r="G222" s="6"/>
      <c r="H222" s="6"/>
      <c r="I222" s="6"/>
      <c r="J222" s="169"/>
      <c r="K222" s="172"/>
      <c r="L222" s="7"/>
      <c r="CR222" s="169"/>
      <c r="CS222" s="169"/>
      <c r="CT222" s="169"/>
      <c r="CU222" s="101"/>
    </row>
    <row r="223" spans="4:99" ht="6" customHeight="1" x14ac:dyDescent="0.2">
      <c r="D223" s="6"/>
      <c r="E223" s="6"/>
      <c r="F223" s="6"/>
      <c r="G223" s="6"/>
      <c r="H223" s="6"/>
      <c r="I223" s="6"/>
      <c r="J223" s="169"/>
      <c r="K223" s="172"/>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169"/>
      <c r="CS223" s="169"/>
      <c r="CT223" s="169"/>
      <c r="CU223" s="101"/>
    </row>
    <row r="224" spans="4:99" ht="6" customHeight="1" x14ac:dyDescent="0.2">
      <c r="D224" s="6"/>
      <c r="E224" s="6"/>
      <c r="F224" s="6"/>
      <c r="G224" s="6"/>
      <c r="H224" s="6"/>
      <c r="I224" s="6"/>
      <c r="J224" s="169"/>
      <c r="K224" s="172"/>
      <c r="L224" s="7"/>
      <c r="M224" s="7"/>
      <c r="CR224" s="169"/>
      <c r="CS224" s="169"/>
      <c r="CT224" s="169"/>
      <c r="CU224" s="101"/>
    </row>
    <row r="225" spans="4:99" ht="6" customHeight="1" x14ac:dyDescent="0.2">
      <c r="D225" s="6"/>
      <c r="E225" s="6"/>
      <c r="F225" s="6"/>
      <c r="G225" s="6"/>
      <c r="H225" s="6"/>
      <c r="I225" s="6"/>
      <c r="J225" s="169"/>
      <c r="K225" s="172"/>
      <c r="L225" s="7"/>
      <c r="CR225" s="169"/>
      <c r="CS225" s="169"/>
      <c r="CT225" s="169"/>
      <c r="CU225" s="101"/>
    </row>
    <row r="226" spans="4:99" ht="6" customHeight="1" x14ac:dyDescent="0.2">
      <c r="D226" s="6"/>
      <c r="E226" s="6"/>
      <c r="F226" s="6"/>
      <c r="G226" s="6"/>
      <c r="H226" s="6"/>
      <c r="I226" s="6"/>
      <c r="J226" s="169"/>
      <c r="K226" s="172"/>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169"/>
      <c r="CS226" s="169"/>
      <c r="CT226" s="169"/>
      <c r="CU226" s="101"/>
    </row>
    <row r="227" spans="4:99" ht="6" customHeight="1" x14ac:dyDescent="0.2">
      <c r="D227" s="6"/>
      <c r="E227" s="6"/>
      <c r="F227" s="6"/>
      <c r="G227" s="6"/>
      <c r="H227" s="6"/>
      <c r="I227" s="6"/>
      <c r="J227" s="169"/>
      <c r="K227" s="172"/>
      <c r="L227" s="7"/>
      <c r="M227" s="7"/>
      <c r="CR227" s="169"/>
      <c r="CS227" s="169"/>
      <c r="CT227" s="169"/>
      <c r="CU227" s="101"/>
    </row>
    <row r="228" spans="4:99" ht="6" customHeight="1" x14ac:dyDescent="0.2">
      <c r="D228" s="6"/>
      <c r="E228" s="6"/>
      <c r="F228" s="6"/>
      <c r="G228" s="6"/>
      <c r="H228" s="6"/>
      <c r="I228" s="6"/>
      <c r="J228" s="169"/>
      <c r="K228" s="172"/>
      <c r="L228" s="7"/>
      <c r="CR228" s="169"/>
      <c r="CS228" s="169"/>
      <c r="CT228" s="169"/>
      <c r="CU228" s="101"/>
    </row>
    <row r="229" spans="4:99" ht="6" customHeight="1" x14ac:dyDescent="0.2">
      <c r="D229" s="6"/>
      <c r="E229" s="6"/>
      <c r="F229" s="6"/>
      <c r="G229" s="6"/>
      <c r="H229" s="6"/>
      <c r="I229" s="6"/>
      <c r="J229" s="169"/>
      <c r="K229" s="172"/>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169"/>
      <c r="CS229" s="169"/>
      <c r="CT229" s="169"/>
      <c r="CU229" s="101"/>
    </row>
    <row r="230" spans="4:99" ht="6" customHeight="1" x14ac:dyDescent="0.2">
      <c r="D230" s="6"/>
      <c r="E230" s="6"/>
      <c r="F230" s="6"/>
      <c r="G230" s="6"/>
      <c r="H230" s="6"/>
      <c r="I230" s="6"/>
      <c r="J230" s="169"/>
      <c r="K230" s="172"/>
      <c r="L230" s="7"/>
      <c r="M230" s="7"/>
      <c r="CR230" s="169"/>
      <c r="CS230" s="169"/>
      <c r="CT230" s="169"/>
      <c r="CU230" s="101"/>
    </row>
    <row r="231" spans="4:99" ht="6" customHeight="1" x14ac:dyDescent="0.2">
      <c r="D231" s="6"/>
      <c r="E231" s="6"/>
      <c r="F231" s="6"/>
      <c r="G231" s="6"/>
      <c r="H231" s="6"/>
      <c r="I231" s="6"/>
      <c r="J231" s="169"/>
      <c r="K231" s="172"/>
      <c r="L231" s="7"/>
      <c r="CR231" s="169"/>
      <c r="CS231" s="169"/>
      <c r="CT231" s="169"/>
      <c r="CU231" s="101"/>
    </row>
    <row r="232" spans="4:99" ht="6" customHeight="1" x14ac:dyDescent="0.2">
      <c r="D232" s="6"/>
      <c r="E232" s="6"/>
      <c r="F232" s="6"/>
      <c r="G232" s="6"/>
      <c r="H232" s="6"/>
      <c r="I232" s="6"/>
      <c r="J232" s="169"/>
      <c r="K232" s="172"/>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169"/>
      <c r="CS232" s="169"/>
      <c r="CT232" s="169"/>
      <c r="CU232" s="101"/>
    </row>
    <row r="233" spans="4:99" ht="6" customHeight="1" x14ac:dyDescent="0.2">
      <c r="D233" s="6"/>
      <c r="E233" s="6"/>
      <c r="F233" s="6"/>
      <c r="G233" s="6"/>
      <c r="H233" s="6"/>
      <c r="I233" s="6"/>
      <c r="J233" s="169"/>
      <c r="K233" s="172"/>
      <c r="L233" s="7"/>
      <c r="M233" s="7"/>
      <c r="CR233" s="169"/>
      <c r="CS233" s="169"/>
      <c r="CT233" s="169"/>
      <c r="CU233" s="101"/>
    </row>
    <row r="234" spans="4:99" ht="6" customHeight="1" x14ac:dyDescent="0.2">
      <c r="D234" s="6"/>
      <c r="E234" s="6"/>
      <c r="F234" s="6"/>
      <c r="G234" s="6"/>
      <c r="H234" s="6"/>
      <c r="I234" s="6"/>
      <c r="J234" s="169"/>
      <c r="K234" s="172"/>
      <c r="L234" s="7"/>
      <c r="CR234" s="169"/>
      <c r="CS234" s="169"/>
      <c r="CT234" s="169"/>
      <c r="CU234" s="101"/>
    </row>
    <row r="235" spans="4:99" ht="6" customHeight="1" x14ac:dyDescent="0.2">
      <c r="D235" s="6"/>
      <c r="E235" s="6"/>
      <c r="F235" s="6"/>
      <c r="G235" s="6"/>
      <c r="H235" s="6"/>
      <c r="I235" s="6"/>
      <c r="J235" s="169"/>
      <c r="K235" s="172"/>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169"/>
      <c r="CS235" s="169"/>
      <c r="CT235" s="169"/>
      <c r="CU235" s="101"/>
    </row>
    <row r="236" spans="4:99" ht="6" customHeight="1" x14ac:dyDescent="0.2">
      <c r="D236" s="6"/>
      <c r="E236" s="6"/>
      <c r="F236" s="6"/>
      <c r="G236" s="6"/>
      <c r="H236" s="6"/>
      <c r="I236" s="6"/>
      <c r="J236" s="169"/>
      <c r="K236" s="172"/>
      <c r="L236" s="7"/>
      <c r="M236" s="7"/>
      <c r="CR236" s="169"/>
      <c r="CS236" s="169"/>
      <c r="CT236" s="169"/>
      <c r="CU236" s="101"/>
    </row>
    <row r="237" spans="4:99" ht="6" customHeight="1" x14ac:dyDescent="0.2">
      <c r="D237" s="6"/>
      <c r="E237" s="6"/>
      <c r="F237" s="6"/>
      <c r="G237" s="6"/>
      <c r="H237" s="6"/>
      <c r="I237" s="6"/>
      <c r="J237" s="169"/>
      <c r="K237" s="172"/>
      <c r="L237" s="7"/>
      <c r="CR237" s="169"/>
      <c r="CS237" s="169"/>
      <c r="CT237" s="169"/>
      <c r="CU237" s="101"/>
    </row>
    <row r="238" spans="4:99" ht="6" customHeight="1" x14ac:dyDescent="0.2">
      <c r="D238" s="6"/>
      <c r="E238" s="6"/>
      <c r="F238" s="6"/>
      <c r="G238" s="6"/>
      <c r="H238" s="6"/>
      <c r="I238" s="6"/>
      <c r="J238" s="169"/>
      <c r="K238" s="172"/>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169"/>
      <c r="CS238" s="169"/>
      <c r="CT238" s="169"/>
      <c r="CU238" s="101"/>
    </row>
    <row r="239" spans="4:99" ht="6" customHeight="1" x14ac:dyDescent="0.2">
      <c r="D239" s="6"/>
      <c r="E239" s="6"/>
      <c r="F239" s="6"/>
      <c r="G239" s="6"/>
      <c r="H239" s="6"/>
      <c r="I239" s="6"/>
      <c r="J239" s="169"/>
      <c r="K239" s="172"/>
      <c r="L239" s="7"/>
      <c r="M239" s="7"/>
      <c r="CR239" s="169"/>
      <c r="CS239" s="169"/>
      <c r="CT239" s="169"/>
      <c r="CU239" s="101"/>
    </row>
    <row r="240" spans="4:99" ht="6" customHeight="1" x14ac:dyDescent="0.2">
      <c r="D240" s="6"/>
      <c r="E240" s="6"/>
      <c r="F240" s="6"/>
      <c r="G240" s="6"/>
      <c r="H240" s="6"/>
      <c r="I240" s="6"/>
      <c r="J240" s="169"/>
      <c r="K240" s="172"/>
      <c r="L240" s="7"/>
      <c r="CR240" s="169"/>
      <c r="CS240" s="169"/>
      <c r="CT240" s="169"/>
      <c r="CU240" s="101"/>
    </row>
    <row r="241" spans="4:99" ht="6" customHeight="1" x14ac:dyDescent="0.2">
      <c r="D241" s="6"/>
      <c r="E241" s="6"/>
      <c r="F241" s="6"/>
      <c r="G241" s="6"/>
      <c r="H241" s="6"/>
      <c r="I241" s="6"/>
      <c r="J241" s="169"/>
      <c r="K241" s="172"/>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169"/>
      <c r="CS241" s="169"/>
      <c r="CT241" s="169"/>
      <c r="CU241" s="101"/>
    </row>
    <row r="242" spans="4:99" ht="6" customHeight="1" x14ac:dyDescent="0.2">
      <c r="D242" s="6"/>
      <c r="E242" s="6"/>
      <c r="F242" s="6"/>
      <c r="G242" s="6"/>
      <c r="H242" s="6"/>
      <c r="I242" s="6"/>
      <c r="J242" s="169"/>
      <c r="K242" s="172"/>
      <c r="L242" s="7"/>
      <c r="M242" s="7"/>
      <c r="CR242" s="169"/>
      <c r="CS242" s="169"/>
      <c r="CT242" s="169"/>
      <c r="CU242" s="101"/>
    </row>
    <row r="243" spans="4:99" ht="6" customHeight="1" x14ac:dyDescent="0.2">
      <c r="D243" s="6"/>
      <c r="E243" s="6"/>
      <c r="F243" s="6"/>
      <c r="G243" s="6"/>
      <c r="H243" s="6"/>
      <c r="I243" s="6"/>
      <c r="J243" s="169"/>
      <c r="K243" s="172"/>
      <c r="L243" s="7"/>
      <c r="CR243" s="169"/>
      <c r="CS243" s="169"/>
      <c r="CT243" s="169"/>
      <c r="CU243" s="101"/>
    </row>
    <row r="244" spans="4:99" ht="6" customHeight="1" x14ac:dyDescent="0.2">
      <c r="D244" s="6"/>
      <c r="E244" s="6"/>
      <c r="F244" s="6"/>
      <c r="G244" s="6"/>
      <c r="H244" s="6"/>
      <c r="I244" s="6"/>
      <c r="J244" s="169"/>
      <c r="K244" s="172"/>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169"/>
      <c r="CS244" s="169"/>
      <c r="CT244" s="169"/>
      <c r="CU244" s="101"/>
    </row>
    <row r="245" spans="4:99" ht="6" customHeight="1" x14ac:dyDescent="0.2">
      <c r="D245" s="6"/>
      <c r="E245" s="6"/>
      <c r="F245" s="6"/>
      <c r="G245" s="6"/>
      <c r="H245" s="6"/>
      <c r="I245" s="6"/>
      <c r="J245" s="169"/>
      <c r="K245" s="172"/>
      <c r="L245" s="7"/>
      <c r="M245" s="7"/>
      <c r="CR245" s="169"/>
      <c r="CS245" s="169"/>
      <c r="CT245" s="169"/>
      <c r="CU245" s="101"/>
    </row>
    <row r="246" spans="4:99" ht="6" customHeight="1" x14ac:dyDescent="0.2">
      <c r="D246" s="6"/>
      <c r="E246" s="6"/>
      <c r="F246" s="6"/>
      <c r="G246" s="6"/>
      <c r="H246" s="6"/>
      <c r="I246" s="6"/>
      <c r="J246" s="169"/>
      <c r="K246" s="172"/>
      <c r="L246" s="7"/>
      <c r="CR246" s="169"/>
      <c r="CS246" s="169"/>
      <c r="CT246" s="169"/>
      <c r="CU246" s="101"/>
    </row>
    <row r="247" spans="4:99" ht="6" customHeight="1" x14ac:dyDescent="0.2">
      <c r="D247" s="6"/>
      <c r="E247" s="6"/>
      <c r="F247" s="6"/>
      <c r="G247" s="6"/>
      <c r="H247" s="6"/>
      <c r="I247" s="6"/>
      <c r="J247" s="169"/>
      <c r="K247" s="172"/>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169"/>
      <c r="CS247" s="169"/>
      <c r="CT247" s="169"/>
      <c r="CU247" s="101"/>
    </row>
    <row r="248" spans="4:99" ht="6" customHeight="1" x14ac:dyDescent="0.2">
      <c r="D248" s="6"/>
      <c r="E248" s="6"/>
      <c r="F248" s="6"/>
      <c r="G248" s="6"/>
      <c r="H248" s="6"/>
      <c r="I248" s="6"/>
      <c r="J248" s="169"/>
      <c r="K248" s="172"/>
      <c r="L248" s="7"/>
      <c r="M248" s="7"/>
      <c r="CR248" s="169"/>
      <c r="CS248" s="169"/>
      <c r="CT248" s="169"/>
      <c r="CU248" s="101"/>
    </row>
    <row r="249" spans="4:99" ht="6" customHeight="1" x14ac:dyDescent="0.2">
      <c r="D249" s="6"/>
      <c r="E249" s="6"/>
      <c r="F249" s="6"/>
      <c r="G249" s="6"/>
      <c r="H249" s="6"/>
      <c r="I249" s="6"/>
      <c r="J249" s="169"/>
      <c r="K249" s="172"/>
      <c r="L249" s="7"/>
      <c r="CR249" s="169"/>
      <c r="CS249" s="169"/>
      <c r="CT249" s="169"/>
      <c r="CU249" s="101"/>
    </row>
    <row r="250" spans="4:99" ht="6" customHeight="1" x14ac:dyDescent="0.2">
      <c r="D250" s="6"/>
      <c r="E250" s="6"/>
      <c r="F250" s="6"/>
      <c r="G250" s="6"/>
      <c r="H250" s="6"/>
      <c r="I250" s="6"/>
      <c r="J250" s="169"/>
      <c r="K250" s="172"/>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169"/>
      <c r="CS250" s="169"/>
      <c r="CT250" s="169"/>
      <c r="CU250" s="101"/>
    </row>
    <row r="251" spans="4:99" ht="6" customHeight="1" x14ac:dyDescent="0.2">
      <c r="D251" s="6"/>
      <c r="E251" s="6"/>
      <c r="F251" s="6"/>
      <c r="G251" s="6"/>
      <c r="H251" s="6"/>
      <c r="I251" s="6"/>
      <c r="J251" s="169"/>
      <c r="K251" s="172"/>
      <c r="L251" s="7"/>
      <c r="M251" s="7"/>
      <c r="CR251" s="169"/>
      <c r="CS251" s="169"/>
      <c r="CT251" s="169"/>
      <c r="CU251" s="101"/>
    </row>
    <row r="252" spans="4:99" ht="6" customHeight="1" x14ac:dyDescent="0.2">
      <c r="D252" s="6"/>
      <c r="E252" s="6"/>
      <c r="F252" s="6"/>
      <c r="G252" s="6"/>
      <c r="H252" s="6"/>
      <c r="I252" s="6"/>
      <c r="J252" s="169"/>
      <c r="K252" s="172"/>
      <c r="L252" s="7"/>
      <c r="CR252" s="169"/>
      <c r="CS252" s="169"/>
      <c r="CT252" s="169"/>
      <c r="CU252" s="101"/>
    </row>
    <row r="253" spans="4:99" ht="6" customHeight="1" x14ac:dyDescent="0.2">
      <c r="D253" s="6"/>
      <c r="E253" s="6"/>
      <c r="F253" s="6"/>
      <c r="G253" s="6"/>
      <c r="H253" s="6"/>
      <c r="I253" s="6"/>
      <c r="J253" s="169"/>
      <c r="K253" s="172"/>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169"/>
      <c r="CS253" s="169"/>
      <c r="CT253" s="169"/>
      <c r="CU253" s="101"/>
    </row>
    <row r="254" spans="4:99" ht="6" customHeight="1" x14ac:dyDescent="0.2">
      <c r="D254" s="6"/>
      <c r="E254" s="6"/>
      <c r="F254" s="6"/>
      <c r="G254" s="6"/>
      <c r="H254" s="6"/>
      <c r="I254" s="6"/>
      <c r="J254" s="169"/>
      <c r="K254" s="172"/>
      <c r="L254" s="7"/>
      <c r="M254" s="7"/>
      <c r="CR254" s="169"/>
      <c r="CS254" s="169"/>
      <c r="CT254" s="169"/>
      <c r="CU254" s="101"/>
    </row>
    <row r="255" spans="4:99" ht="6" customHeight="1" x14ac:dyDescent="0.2">
      <c r="D255" s="6"/>
      <c r="E255" s="6"/>
      <c r="F255" s="6"/>
      <c r="G255" s="6"/>
      <c r="H255" s="6"/>
      <c r="I255" s="6"/>
      <c r="J255" s="169"/>
      <c r="K255" s="172"/>
      <c r="L255" s="7"/>
      <c r="CR255" s="169"/>
      <c r="CS255" s="169"/>
      <c r="CT255" s="169"/>
      <c r="CU255" s="101"/>
    </row>
    <row r="256" spans="4:99" ht="6" customHeight="1" x14ac:dyDescent="0.2">
      <c r="D256" s="6"/>
      <c r="E256" s="6"/>
      <c r="F256" s="6"/>
      <c r="G256" s="6"/>
      <c r="H256" s="6"/>
      <c r="I256" s="6"/>
      <c r="J256" s="169"/>
      <c r="K256" s="172"/>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169"/>
      <c r="CS256" s="169"/>
      <c r="CT256" s="169"/>
      <c r="CU256" s="101"/>
    </row>
    <row r="257" spans="4:101" ht="6" customHeight="1" x14ac:dyDescent="0.2">
      <c r="D257" s="6"/>
      <c r="E257" s="6"/>
      <c r="F257" s="6"/>
      <c r="G257" s="6"/>
      <c r="H257" s="6"/>
      <c r="I257" s="6"/>
      <c r="J257" s="169"/>
      <c r="K257" s="172"/>
      <c r="L257" s="7"/>
      <c r="M257" s="7"/>
      <c r="CR257" s="169"/>
      <c r="CS257" s="169"/>
      <c r="CT257" s="169"/>
      <c r="CU257" s="101"/>
    </row>
    <row r="258" spans="4:101" ht="6" customHeight="1" x14ac:dyDescent="0.2">
      <c r="D258" s="6"/>
      <c r="E258" s="6"/>
      <c r="F258" s="6"/>
      <c r="G258" s="6"/>
      <c r="H258" s="6"/>
      <c r="I258" s="6"/>
      <c r="J258" s="169"/>
      <c r="K258" s="172"/>
      <c r="L258" s="7"/>
      <c r="CR258" s="169"/>
      <c r="CS258" s="169"/>
      <c r="CT258" s="169"/>
      <c r="CU258" s="101"/>
    </row>
    <row r="259" spans="4:101" ht="6" customHeight="1" x14ac:dyDescent="0.2">
      <c r="D259" s="6"/>
      <c r="E259" s="6"/>
      <c r="F259" s="6"/>
      <c r="G259" s="6"/>
      <c r="H259" s="6"/>
      <c r="I259" s="6"/>
      <c r="J259" s="169"/>
      <c r="K259" s="172"/>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169"/>
      <c r="CS259" s="169"/>
      <c r="CT259" s="169"/>
      <c r="CU259" s="101"/>
    </row>
    <row r="260" spans="4:101" ht="6" customHeight="1" x14ac:dyDescent="0.2">
      <c r="D260" s="6"/>
      <c r="E260" s="6"/>
      <c r="F260" s="6"/>
      <c r="G260" s="6"/>
      <c r="H260" s="6"/>
      <c r="I260" s="6"/>
      <c r="J260" s="169"/>
      <c r="K260" s="172"/>
      <c r="L260" s="7"/>
      <c r="M260" s="7"/>
      <c r="CR260" s="169"/>
      <c r="CS260" s="169"/>
      <c r="CT260" s="169"/>
      <c r="CU260" s="101"/>
    </row>
    <row r="261" spans="4:101" ht="6" customHeight="1" x14ac:dyDescent="0.2">
      <c r="D261" s="6"/>
      <c r="E261" s="6"/>
      <c r="F261" s="6"/>
      <c r="G261" s="6"/>
      <c r="H261" s="6"/>
      <c r="I261" s="6"/>
      <c r="J261" s="169"/>
      <c r="K261" s="172"/>
      <c r="L261" s="7"/>
      <c r="CR261" s="169"/>
      <c r="CS261" s="169"/>
      <c r="CT261" s="169"/>
      <c r="CU261" s="101"/>
    </row>
    <row r="262" spans="4:101" ht="6" customHeight="1" x14ac:dyDescent="0.2">
      <c r="D262" s="6"/>
      <c r="E262" s="6"/>
      <c r="F262" s="6"/>
      <c r="G262" s="6"/>
      <c r="H262" s="6"/>
      <c r="I262" s="6"/>
      <c r="J262" s="169"/>
      <c r="K262" s="172"/>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169"/>
      <c r="CS262" s="169"/>
      <c r="CT262" s="169"/>
      <c r="CU262" s="101"/>
    </row>
    <row r="263" spans="4:101" ht="6" customHeight="1" x14ac:dyDescent="0.2">
      <c r="D263" s="6"/>
      <c r="E263" s="6"/>
      <c r="F263" s="6"/>
      <c r="G263" s="6"/>
      <c r="H263" s="6"/>
      <c r="I263" s="6"/>
      <c r="J263" s="169"/>
      <c r="K263" s="172"/>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169"/>
      <c r="CS263" s="169"/>
      <c r="CT263" s="169"/>
      <c r="CU263" s="101"/>
    </row>
    <row r="264" spans="4:101" ht="6" customHeight="1" x14ac:dyDescent="0.2">
      <c r="D264" s="6"/>
      <c r="E264" s="6"/>
      <c r="F264" s="6"/>
      <c r="G264" s="6"/>
      <c r="H264" s="6"/>
      <c r="I264" s="6"/>
      <c r="J264" s="169"/>
      <c r="K264" s="172"/>
      <c r="L264" s="172"/>
      <c r="M264" s="7"/>
      <c r="CR264" s="169"/>
      <c r="CS264" s="169"/>
      <c r="CT264" s="169"/>
      <c r="CU264" s="101"/>
    </row>
    <row r="265" spans="4:101" ht="6" customHeight="1" x14ac:dyDescent="0.2">
      <c r="D265" s="6"/>
      <c r="E265" s="6"/>
      <c r="F265" s="6"/>
      <c r="G265" s="6"/>
      <c r="H265" s="6"/>
      <c r="I265" s="6"/>
      <c r="J265" s="169"/>
      <c r="K265" s="172"/>
      <c r="L265" s="172"/>
      <c r="CR265" s="169"/>
      <c r="CS265" s="169"/>
      <c r="CT265" s="169"/>
      <c r="CU265" s="101"/>
    </row>
    <row r="266" spans="4:101" ht="6" customHeight="1" x14ac:dyDescent="0.2">
      <c r="D266" s="6"/>
      <c r="E266" s="6"/>
      <c r="F266" s="6"/>
      <c r="G266" s="6"/>
      <c r="H266" s="6"/>
      <c r="I266" s="6"/>
      <c r="J266" s="169"/>
      <c r="K266" s="172"/>
      <c r="L266" s="7"/>
      <c r="M266" s="7"/>
      <c r="CR266" s="169"/>
      <c r="CS266" s="169"/>
      <c r="CT266" s="169"/>
      <c r="CU266" s="101"/>
    </row>
    <row r="267" spans="4:101" ht="6" customHeight="1" x14ac:dyDescent="0.2">
      <c r="D267" s="6"/>
      <c r="E267" s="6"/>
      <c r="F267" s="6"/>
      <c r="G267" s="6"/>
      <c r="H267" s="6"/>
      <c r="I267" s="6"/>
      <c r="J267" s="170"/>
      <c r="K267" s="172"/>
      <c r="L267" s="7"/>
      <c r="CR267" s="169"/>
      <c r="CS267" s="169"/>
      <c r="CT267" s="169"/>
      <c r="CU267" s="101"/>
    </row>
    <row r="268" spans="4:101" ht="6" customHeight="1" x14ac:dyDescent="0.2">
      <c r="D268" s="6"/>
      <c r="E268" s="6"/>
      <c r="F268" s="6"/>
      <c r="G268" s="6"/>
      <c r="H268" s="6"/>
      <c r="I268" s="6"/>
      <c r="J268" s="169"/>
      <c r="K268" s="169"/>
      <c r="L268" s="169"/>
      <c r="M268" s="169"/>
      <c r="N268" s="169"/>
      <c r="O268" s="169"/>
      <c r="P268" s="169"/>
      <c r="Q268" s="169"/>
      <c r="R268" s="169"/>
      <c r="S268" s="169"/>
      <c r="T268" s="169"/>
      <c r="U268" s="169"/>
      <c r="V268" s="169"/>
      <c r="W268" s="169"/>
      <c r="X268" s="169"/>
      <c r="Y268" s="169"/>
      <c r="Z268" s="169"/>
      <c r="AA268" s="169"/>
      <c r="AB268" s="169"/>
      <c r="AC268" s="169"/>
      <c r="AD268" s="169"/>
      <c r="AE268" s="169"/>
      <c r="AF268" s="169"/>
      <c r="AG268" s="169"/>
      <c r="AH268" s="169"/>
      <c r="AI268" s="169"/>
      <c r="AJ268" s="169"/>
      <c r="AK268" s="169"/>
      <c r="AL268" s="169"/>
      <c r="AM268" s="169"/>
      <c r="AN268" s="169"/>
      <c r="AO268" s="169"/>
      <c r="AP268" s="169"/>
      <c r="AQ268" s="169"/>
      <c r="AR268" s="169"/>
      <c r="AS268" s="169"/>
      <c r="AT268" s="169"/>
      <c r="AU268" s="169"/>
      <c r="AV268" s="169"/>
      <c r="AW268" s="169"/>
      <c r="AX268" s="169"/>
      <c r="AY268" s="169"/>
      <c r="AZ268" s="169"/>
      <c r="BA268" s="169"/>
      <c r="BB268" s="169"/>
      <c r="BC268" s="169"/>
      <c r="BD268" s="169"/>
      <c r="BE268" s="169"/>
      <c r="BF268" s="169"/>
      <c r="BG268" s="169"/>
      <c r="BH268" s="169"/>
      <c r="BI268" s="169"/>
      <c r="BJ268" s="169"/>
      <c r="BK268" s="169"/>
      <c r="BL268" s="169"/>
      <c r="BM268" s="169"/>
      <c r="BN268" s="169"/>
      <c r="BO268" s="169"/>
      <c r="BP268" s="169"/>
      <c r="BQ268" s="169"/>
      <c r="BR268" s="169"/>
      <c r="BS268" s="169"/>
      <c r="BT268" s="169"/>
      <c r="BU268" s="169"/>
      <c r="BV268" s="169"/>
      <c r="BW268" s="169"/>
      <c r="BX268" s="169"/>
      <c r="BY268" s="169"/>
      <c r="BZ268" s="169"/>
      <c r="CA268" s="169"/>
      <c r="CB268" s="169"/>
      <c r="CC268" s="169"/>
      <c r="CD268" s="169"/>
      <c r="CE268" s="169"/>
      <c r="CF268" s="169"/>
      <c r="CG268" s="169"/>
      <c r="CH268" s="169"/>
      <c r="CI268" s="169"/>
      <c r="CJ268" s="169"/>
      <c r="CK268" s="169"/>
      <c r="CL268" s="169"/>
      <c r="CM268" s="169"/>
      <c r="CN268" s="169"/>
      <c r="CO268" s="169"/>
      <c r="CP268" s="169"/>
      <c r="CQ268" s="169"/>
      <c r="CR268" s="169"/>
      <c r="CS268" s="169"/>
      <c r="CT268" s="169"/>
      <c r="CU268" s="6"/>
    </row>
    <row r="269" spans="4:101" ht="6" customHeight="1" x14ac:dyDescent="0.2">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1"/>
      <c r="CU269" s="1"/>
    </row>
    <row r="270" spans="4:101" ht="6" customHeight="1" x14ac:dyDescent="0.2">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1"/>
      <c r="CU270" s="1"/>
    </row>
    <row r="271" spans="4:101" ht="6" customHeight="1" x14ac:dyDescent="0.2">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1"/>
      <c r="CW271" s="1"/>
    </row>
  </sheetData>
  <sheetProtection algorithmName="SHA-512" hashValue="mhfvRjTWoLcPsvsLDvEzuemVOzwUQimx+kn2XtxEJjMOsH0c4P/C/XP62bP3Fjssm+wwafir3EtlwvFnPE6FhQ==" saltValue="OOxU231g1UULOi2T2RCDcA==" spinCount="100000" sheet="1" formatCells="0" formatColumns="0" formatRows="0" selectLockedCells="1"/>
  <mergeCells count="340">
    <mergeCell ref="AP125:AT126"/>
    <mergeCell ref="AU125:AU126"/>
    <mergeCell ref="AV125:AZ126"/>
    <mergeCell ref="BA125:BB126"/>
    <mergeCell ref="BC125:BG126"/>
    <mergeCell ref="BH125:BI126"/>
    <mergeCell ref="CU8:CV13"/>
    <mergeCell ref="CE101:CP102"/>
    <mergeCell ref="C96:BJ97"/>
    <mergeCell ref="BL96:CA98"/>
    <mergeCell ref="CB96:CG98"/>
    <mergeCell ref="CH96:CJ98"/>
    <mergeCell ref="CK96:CM98"/>
    <mergeCell ref="CN96:CP98"/>
    <mergeCell ref="CQ96:CS98"/>
    <mergeCell ref="CT96:CV98"/>
    <mergeCell ref="BH93:BJ95"/>
    <mergeCell ref="BL93:CA95"/>
    <mergeCell ref="CB93:CG95"/>
    <mergeCell ref="CH93:CJ95"/>
    <mergeCell ref="CK93:CM95"/>
    <mergeCell ref="CN93:CP95"/>
    <mergeCell ref="C112:M114"/>
    <mergeCell ref="AJ112:AQ114"/>
    <mergeCell ref="BQ112:BU114"/>
    <mergeCell ref="D123:AG124"/>
    <mergeCell ref="AK123:BN124"/>
    <mergeCell ref="BR123:CU124"/>
    <mergeCell ref="BR117:CU120"/>
    <mergeCell ref="C121:I122"/>
    <mergeCell ref="AJ121:AP122"/>
    <mergeCell ref="BQ121:BW122"/>
    <mergeCell ref="BQ115:BT116"/>
    <mergeCell ref="BU115:BX116"/>
    <mergeCell ref="BY115:CA116"/>
    <mergeCell ref="CB115:CD116"/>
    <mergeCell ref="CE115:CJ116"/>
    <mergeCell ref="CK115:CL116"/>
    <mergeCell ref="AJ115:AM116"/>
    <mergeCell ref="AN115:AQ116"/>
    <mergeCell ref="AR115:AT116"/>
    <mergeCell ref="AU115:AW116"/>
    <mergeCell ref="AX115:BC116"/>
    <mergeCell ref="BD115:BE116"/>
    <mergeCell ref="C115:F116"/>
    <mergeCell ref="G115:J116"/>
    <mergeCell ref="K115:M116"/>
    <mergeCell ref="N115:P116"/>
    <mergeCell ref="D130:AW131"/>
    <mergeCell ref="BB130:CU131"/>
    <mergeCell ref="A133:B149"/>
    <mergeCell ref="C133:CX157"/>
    <mergeCell ref="C127:AW128"/>
    <mergeCell ref="BA127:CU128"/>
    <mergeCell ref="BR125:BT126"/>
    <mergeCell ref="BU125:BV126"/>
    <mergeCell ref="AK125:AM126"/>
    <mergeCell ref="AN125:AO126"/>
    <mergeCell ref="D125:F126"/>
    <mergeCell ref="G125:H126"/>
    <mergeCell ref="BW125:CA126"/>
    <mergeCell ref="CB125:CB126"/>
    <mergeCell ref="CC125:CG126"/>
    <mergeCell ref="CH125:CI126"/>
    <mergeCell ref="CJ125:CN126"/>
    <mergeCell ref="CO125:CP126"/>
    <mergeCell ref="I125:M126"/>
    <mergeCell ref="N125:N126"/>
    <mergeCell ref="O125:S126"/>
    <mergeCell ref="T125:U126"/>
    <mergeCell ref="V125:Z126"/>
    <mergeCell ref="AA125:AB126"/>
    <mergeCell ref="Q115:V116"/>
    <mergeCell ref="W115:X116"/>
    <mergeCell ref="CJ112:CV113"/>
    <mergeCell ref="CK103:CL104"/>
    <mergeCell ref="CM103:CO104"/>
    <mergeCell ref="CP103:CQ104"/>
    <mergeCell ref="CR103:CT104"/>
    <mergeCell ref="CU103:CV104"/>
    <mergeCell ref="C106:M111"/>
    <mergeCell ref="N106:CV107"/>
    <mergeCell ref="O108:R109"/>
    <mergeCell ref="S108:CV109"/>
    <mergeCell ref="O110:R111"/>
    <mergeCell ref="BR103:BS104"/>
    <mergeCell ref="BT103:BV104"/>
    <mergeCell ref="BW103:BX104"/>
    <mergeCell ref="BY103:CA104"/>
    <mergeCell ref="CB103:CC104"/>
    <mergeCell ref="CE103:CJ104"/>
    <mergeCell ref="BY112:CI113"/>
    <mergeCell ref="R103:V104"/>
    <mergeCell ref="W103:Z104"/>
    <mergeCell ref="AA103:AE104"/>
    <mergeCell ref="AF103:AI104"/>
    <mergeCell ref="AJ103:AN104"/>
    <mergeCell ref="AO103:AR104"/>
    <mergeCell ref="AQ98:BJ100"/>
    <mergeCell ref="CW98:CX132"/>
    <mergeCell ref="BL99:CU100"/>
    <mergeCell ref="AS103:AU104"/>
    <mergeCell ref="AV103:AY104"/>
    <mergeCell ref="AZ103:BD104"/>
    <mergeCell ref="BE103:BH104"/>
    <mergeCell ref="BI103:BJ104"/>
    <mergeCell ref="BL103:BQ104"/>
    <mergeCell ref="BE101:BH102"/>
    <mergeCell ref="BI101:BJ102"/>
    <mergeCell ref="BL101:BU102"/>
    <mergeCell ref="S110:BX111"/>
    <mergeCell ref="BY110:CB111"/>
    <mergeCell ref="CC110:CR111"/>
    <mergeCell ref="D117:AG120"/>
    <mergeCell ref="AK117:BN120"/>
    <mergeCell ref="C101:H102"/>
    <mergeCell ref="I101:M104"/>
    <mergeCell ref="N101:Q104"/>
    <mergeCell ref="R101:AI102"/>
    <mergeCell ref="AJ101:AU102"/>
    <mergeCell ref="AV101:AY102"/>
    <mergeCell ref="AZ101:BD102"/>
    <mergeCell ref="C98:Q100"/>
    <mergeCell ref="R98:T100"/>
    <mergeCell ref="U98:AB100"/>
    <mergeCell ref="AC98:AE100"/>
    <mergeCell ref="AF98:AM100"/>
    <mergeCell ref="AN98:AP100"/>
    <mergeCell ref="C93:AA95"/>
    <mergeCell ref="AB93:AH95"/>
    <mergeCell ref="AJ93:AN94"/>
    <mergeCell ref="AO93:AS95"/>
    <mergeCell ref="AT93:AV95"/>
    <mergeCell ref="AW93:BB94"/>
    <mergeCell ref="BC93:BG95"/>
    <mergeCell ref="CQ93:CS95"/>
    <mergeCell ref="CT93:CV95"/>
    <mergeCell ref="CT87:CV89"/>
    <mergeCell ref="C90:AA92"/>
    <mergeCell ref="AB90:AH92"/>
    <mergeCell ref="AJ90:AU92"/>
    <mergeCell ref="BN90:CA92"/>
    <mergeCell ref="CB90:CG92"/>
    <mergeCell ref="CH90:CJ92"/>
    <mergeCell ref="CK90:CM92"/>
    <mergeCell ref="CN90:CP92"/>
    <mergeCell ref="CQ90:CS92"/>
    <mergeCell ref="CT90:CV92"/>
    <mergeCell ref="CN84:CP86"/>
    <mergeCell ref="CQ84:CS86"/>
    <mergeCell ref="CT84:CV86"/>
    <mergeCell ref="C87:AA89"/>
    <mergeCell ref="AB87:AH89"/>
    <mergeCell ref="AI87:AM88"/>
    <mergeCell ref="AN87:AT89"/>
    <mergeCell ref="AU87:AV89"/>
    <mergeCell ref="AW87:BA88"/>
    <mergeCell ref="BB87:BJ89"/>
    <mergeCell ref="BB84:BH86"/>
    <mergeCell ref="BI84:BJ86"/>
    <mergeCell ref="BL84:CA86"/>
    <mergeCell ref="CB84:CG86"/>
    <mergeCell ref="CH84:CJ86"/>
    <mergeCell ref="CK84:CM86"/>
    <mergeCell ref="C84:AA86"/>
    <mergeCell ref="AB84:AH86"/>
    <mergeCell ref="AI84:AM85"/>
    <mergeCell ref="AN84:AT86"/>
    <mergeCell ref="AU84:AV86"/>
    <mergeCell ref="AW84:BA85"/>
    <mergeCell ref="BL87:CM89"/>
    <mergeCell ref="CN87:CS89"/>
    <mergeCell ref="BL81:BN83"/>
    <mergeCell ref="BO81:BT83"/>
    <mergeCell ref="BU81:BW83"/>
    <mergeCell ref="BX81:CC83"/>
    <mergeCell ref="CD81:CF83"/>
    <mergeCell ref="CG81:CV83"/>
    <mergeCell ref="C81:AA83"/>
    <mergeCell ref="AB81:AH83"/>
    <mergeCell ref="AI81:AM82"/>
    <mergeCell ref="AN81:AT83"/>
    <mergeCell ref="AU81:AV83"/>
    <mergeCell ref="AW81:BJ83"/>
    <mergeCell ref="CV74:CV75"/>
    <mergeCell ref="C76:AH77"/>
    <mergeCell ref="AZ76:BI78"/>
    <mergeCell ref="BJ76:BJ78"/>
    <mergeCell ref="BK76:CF78"/>
    <mergeCell ref="CG76:CV78"/>
    <mergeCell ref="C78:AA80"/>
    <mergeCell ref="AB78:AH80"/>
    <mergeCell ref="BL79:CI80"/>
    <mergeCell ref="C71:AW72"/>
    <mergeCell ref="AZ71:BI72"/>
    <mergeCell ref="BJ71:CU73"/>
    <mergeCell ref="D73:AW75"/>
    <mergeCell ref="BS74:BX75"/>
    <mergeCell ref="BY74:BY75"/>
    <mergeCell ref="BZ74:CE75"/>
    <mergeCell ref="CF74:CG75"/>
    <mergeCell ref="CH74:CM75"/>
    <mergeCell ref="CN74:CO75"/>
    <mergeCell ref="CP74:CU75"/>
    <mergeCell ref="C61:AX62"/>
    <mergeCell ref="BJ62:BL63"/>
    <mergeCell ref="BM62:BP63"/>
    <mergeCell ref="BQ62:BR63"/>
    <mergeCell ref="BS62:BY63"/>
    <mergeCell ref="C63:J65"/>
    <mergeCell ref="K63:L65"/>
    <mergeCell ref="M63:P65"/>
    <mergeCell ref="Q63:R65"/>
    <mergeCell ref="S63:V65"/>
    <mergeCell ref="AR63:AV65"/>
    <mergeCell ref="AW63:AX65"/>
    <mergeCell ref="BJ64:CU68"/>
    <mergeCell ref="C66:AX67"/>
    <mergeCell ref="D68:AW70"/>
    <mergeCell ref="AZ69:BI70"/>
    <mergeCell ref="W63:X65"/>
    <mergeCell ref="Y63:AA65"/>
    <mergeCell ref="AB63:AI65"/>
    <mergeCell ref="AJ63:AK65"/>
    <mergeCell ref="AL63:AO65"/>
    <mergeCell ref="AP63:AQ65"/>
    <mergeCell ref="BJ69:CV70"/>
    <mergeCell ref="CP58:CU59"/>
    <mergeCell ref="CV58:CV59"/>
    <mergeCell ref="AZ60:BI61"/>
    <mergeCell ref="BJ60:BL61"/>
    <mergeCell ref="BM60:CC61"/>
    <mergeCell ref="CD60:CF61"/>
    <mergeCell ref="CG60:CV61"/>
    <mergeCell ref="BS58:BX59"/>
    <mergeCell ref="BY58:BY59"/>
    <mergeCell ref="BZ58:CE59"/>
    <mergeCell ref="CF58:CG59"/>
    <mergeCell ref="CH58:CM59"/>
    <mergeCell ref="CN58:CO59"/>
    <mergeCell ref="C54:H55"/>
    <mergeCell ref="I54:AX57"/>
    <mergeCell ref="C58:H59"/>
    <mergeCell ref="I58:W60"/>
    <mergeCell ref="X58:Z60"/>
    <mergeCell ref="AA58:AH59"/>
    <mergeCell ref="AI58:AU60"/>
    <mergeCell ref="AV58:AX60"/>
    <mergeCell ref="AI50:AX53"/>
    <mergeCell ref="C50:H51"/>
    <mergeCell ref="I50:AA53"/>
    <mergeCell ref="AB50:AH51"/>
    <mergeCell ref="AB45:AX47"/>
    <mergeCell ref="BS47:BX48"/>
    <mergeCell ref="BY47:BY48"/>
    <mergeCell ref="BZ47:CE48"/>
    <mergeCell ref="CF47:CG48"/>
    <mergeCell ref="CH47:CM48"/>
    <mergeCell ref="AI30:AO32"/>
    <mergeCell ref="AQ30:AU32"/>
    <mergeCell ref="BJ51:BL52"/>
    <mergeCell ref="BM51:BP52"/>
    <mergeCell ref="BQ51:BR52"/>
    <mergeCell ref="BS51:BY52"/>
    <mergeCell ref="C35:AH37"/>
    <mergeCell ref="AJ35:AX37"/>
    <mergeCell ref="C30:X32"/>
    <mergeCell ref="Z30:AH32"/>
    <mergeCell ref="AV30:AX32"/>
    <mergeCell ref="BJ53:CU57"/>
    <mergeCell ref="CN47:CO48"/>
    <mergeCell ref="CP47:CU48"/>
    <mergeCell ref="AZ49:BI50"/>
    <mergeCell ref="BJ49:BL50"/>
    <mergeCell ref="BM49:CF50"/>
    <mergeCell ref="CV42:CV43"/>
    <mergeCell ref="C43:O44"/>
    <mergeCell ref="AB43:AX44"/>
    <mergeCell ref="AZ44:BI45"/>
    <mergeCell ref="BJ44:CV46"/>
    <mergeCell ref="D45:W47"/>
    <mergeCell ref="X45:Z47"/>
    <mergeCell ref="AK40:AN42"/>
    <mergeCell ref="AO40:AQ42"/>
    <mergeCell ref="AR40:AU42"/>
    <mergeCell ref="AV40:AX42"/>
    <mergeCell ref="AZ40:BI41"/>
    <mergeCell ref="BJ40:CU41"/>
    <mergeCell ref="BS42:BX43"/>
    <mergeCell ref="BY42:BY43"/>
    <mergeCell ref="BZ42:CE43"/>
    <mergeCell ref="CF42:CG43"/>
    <mergeCell ref="CH42:CM43"/>
    <mergeCell ref="CN42:CO43"/>
    <mergeCell ref="CP42:CU43"/>
    <mergeCell ref="CV47:CV48"/>
    <mergeCell ref="C48:Z49"/>
    <mergeCell ref="C38:Q39"/>
    <mergeCell ref="AB38:AX39"/>
    <mergeCell ref="AZ30:BI31"/>
    <mergeCell ref="BJ30:BL31"/>
    <mergeCell ref="BM30:BP31"/>
    <mergeCell ref="AZ38:BI39"/>
    <mergeCell ref="C40:I42"/>
    <mergeCell ref="J40:K42"/>
    <mergeCell ref="L40:O42"/>
    <mergeCell ref="P40:R42"/>
    <mergeCell ref="S40:V42"/>
    <mergeCell ref="W40:Y42"/>
    <mergeCell ref="AB40:AH42"/>
    <mergeCell ref="AI40:AJ42"/>
    <mergeCell ref="BJ38:CV39"/>
    <mergeCell ref="BQ30:BR31"/>
    <mergeCell ref="BS30:BY31"/>
    <mergeCell ref="BJ32:CU37"/>
    <mergeCell ref="C33:AE34"/>
    <mergeCell ref="AJ33:AX34"/>
    <mergeCell ref="C14:AW15"/>
    <mergeCell ref="C28:X29"/>
    <mergeCell ref="Z28:AO29"/>
    <mergeCell ref="AQ28:AX29"/>
    <mergeCell ref="BL8:BM13"/>
    <mergeCell ref="CT1:CV2"/>
    <mergeCell ref="BD3:BT4"/>
    <mergeCell ref="CP1:CS2"/>
    <mergeCell ref="C5:AX6"/>
    <mergeCell ref="BE5:BG6"/>
    <mergeCell ref="BH5:BJ6"/>
    <mergeCell ref="C1:AY3"/>
    <mergeCell ref="BY1:CE2"/>
    <mergeCell ref="CF1:CH2"/>
    <mergeCell ref="CI1:CL2"/>
    <mergeCell ref="CM1:CO2"/>
    <mergeCell ref="BO5:BW6"/>
    <mergeCell ref="BN7:BP9"/>
    <mergeCell ref="CE7:CG9"/>
    <mergeCell ref="BQ8:CC10"/>
    <mergeCell ref="CH8:CT10"/>
    <mergeCell ref="BQ11:CC12"/>
    <mergeCell ref="BN12:BP13"/>
  </mergeCells>
  <phoneticPr fontId="1"/>
  <dataValidations count="6">
    <dataValidation imeMode="off" operator="equal" allowBlank="1" showInputMessage="1" showErrorMessage="1" sqref="C35:AH37" xr:uid="{41AEBAF7-5845-424F-BBE3-6BF79CB77240}"/>
    <dataValidation type="whole" imeMode="off" allowBlank="1" showInputMessage="1" showErrorMessage="1" sqref="AQ30:AU32" xr:uid="{B6004230-4F73-44B9-9FB8-BE225ED25695}">
      <formula1>1</formula1>
      <formula2>31</formula2>
    </dataValidation>
    <dataValidation type="textLength" imeMode="off" operator="lessThan" allowBlank="1" showInputMessage="1" showErrorMessage="1" sqref="C30:X32" xr:uid="{48C4B685-B627-4936-AE4A-E72BA36890D0}">
      <formula1>19</formula1>
    </dataValidation>
    <dataValidation imeMode="off" allowBlank="1" showInputMessage="1" showErrorMessage="1" sqref="BZ42:CE43 CH42:CM43 CP42:CU43 BZ47:CE48 CH47:CM48 CP47:CU48 BZ58:CE59 CH58:CM59 CP58:CU59 BZ74:CE75 CH74:CM75 CP74:CU75 BJ126:BL126 AA125 CQ125 I101:M104 CI1:CL2 CP1:CS2 BY1:CE2 CK84 CB90 BE101:BH104 AO103:AR104 AF103:AI104 CQ96 W103:Z104 CK96 CB96 CQ90 CK93 CB93 CK90 CQ84 CB84 CQ93 AH126 AC125 AC126:AE126 I125 CQ126:CS126 BW125 CB125 CO125 N125 BJ125 AP125 AU125 BH125" xr:uid="{7BE48B37-2902-453E-83CE-42BC5AB60F65}"/>
    <dataValidation type="textLength" imeMode="off" operator="equal" allowBlank="1" showInputMessage="1" showErrorMessage="1" sqref="BM62:BP63 BM30:BP31 K115 BM51:BP52 AR115 BY115" xr:uid="{13802755-1066-429D-8B39-34D6308ED0BE}">
      <formula1>3</formula1>
    </dataValidation>
    <dataValidation type="textLength" imeMode="off" operator="equal" allowBlank="1" showInputMessage="1" showErrorMessage="1" sqref="BS62:BY63 BS30:BY31 Q115 BS51:BY52 AX115 CE115" xr:uid="{F8489D15-ADAE-46E5-B3A5-BCA6E6E93049}">
      <formula1>4</formula1>
    </dataValidation>
  </dataValidations>
  <pageMargins left="0.59055118110236227" right="0.47244094488188981" top="0.19685039370078741" bottom="0.19685039370078741" header="0.19685039370078741" footer="0.15748031496062992"/>
  <pageSetup paperSize="9" scale="89" fitToHeight="0" orientation="portrait" r:id="rId1"/>
  <headerFooter alignWithMargins="0"/>
  <rowBreaks count="1" manualBreakCount="1">
    <brk id="1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61</xdr:col>
                    <xdr:colOff>12700</xdr:colOff>
                    <xdr:row>47</xdr:row>
                    <xdr:rowOff>57150</xdr:rowOff>
                  </from>
                  <to>
                    <xdr:col>64</xdr:col>
                    <xdr:colOff>0</xdr:colOff>
                    <xdr:row>50</xdr:row>
                    <xdr:rowOff>31750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61</xdr:col>
                    <xdr:colOff>12700</xdr:colOff>
                    <xdr:row>58</xdr:row>
                    <xdr:rowOff>50800</xdr:rowOff>
                  </from>
                  <to>
                    <xdr:col>64</xdr:col>
                    <xdr:colOff>0</xdr:colOff>
                    <xdr:row>61</xdr:row>
                    <xdr:rowOff>31750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81</xdr:col>
                    <xdr:colOff>31750</xdr:colOff>
                    <xdr:row>58</xdr:row>
                    <xdr:rowOff>50800</xdr:rowOff>
                  </from>
                  <to>
                    <xdr:col>84</xdr:col>
                    <xdr:colOff>0</xdr:colOff>
                    <xdr:row>61</xdr:row>
                    <xdr:rowOff>31750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sizeWithCells="1">
                  <from>
                    <xdr:col>56</xdr:col>
                    <xdr:colOff>31750</xdr:colOff>
                    <xdr:row>3</xdr:row>
                    <xdr:rowOff>69850</xdr:rowOff>
                  </from>
                  <to>
                    <xdr:col>59</xdr:col>
                    <xdr:colOff>31750</xdr:colOff>
                    <xdr:row>6</xdr:row>
                    <xdr:rowOff>38100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sizeWithCells="1">
                  <from>
                    <xdr:col>63</xdr:col>
                    <xdr:colOff>38100</xdr:colOff>
                    <xdr:row>3</xdr:row>
                    <xdr:rowOff>69850</xdr:rowOff>
                  </from>
                  <to>
                    <xdr:col>66</xdr:col>
                    <xdr:colOff>38100</xdr:colOff>
                    <xdr:row>6</xdr:row>
                    <xdr:rowOff>31750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sizeWithCells="1">
                  <from>
                    <xdr:col>65</xdr:col>
                    <xdr:colOff>0</xdr:colOff>
                    <xdr:row>8</xdr:row>
                    <xdr:rowOff>12700</xdr:rowOff>
                  </from>
                  <to>
                    <xdr:col>68</xdr:col>
                    <xdr:colOff>0</xdr:colOff>
                    <xdr:row>10</xdr:row>
                    <xdr:rowOff>31750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sizeWithCells="1">
                  <from>
                    <xdr:col>65</xdr:col>
                    <xdr:colOff>0</xdr:colOff>
                    <xdr:row>10</xdr:row>
                    <xdr:rowOff>31750</xdr:rowOff>
                  </from>
                  <to>
                    <xdr:col>68</xdr:col>
                    <xdr:colOff>0</xdr:colOff>
                    <xdr:row>11</xdr:row>
                    <xdr:rowOff>95250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sizeWithCells="1">
                  <from>
                    <xdr:col>82</xdr:col>
                    <xdr:colOff>31750</xdr:colOff>
                    <xdr:row>8</xdr:row>
                    <xdr:rowOff>0</xdr:rowOff>
                  </from>
                  <to>
                    <xdr:col>85</xdr:col>
                    <xdr:colOff>31750</xdr:colOff>
                    <xdr:row>10</xdr:row>
                    <xdr:rowOff>31750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17</xdr:col>
                    <xdr:colOff>31750</xdr:colOff>
                    <xdr:row>96</xdr:row>
                    <xdr:rowOff>76200</xdr:rowOff>
                  </from>
                  <to>
                    <xdr:col>20</xdr:col>
                    <xdr:colOff>31750</xdr:colOff>
                    <xdr:row>99</xdr:row>
                    <xdr:rowOff>57150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28</xdr:col>
                    <xdr:colOff>0</xdr:colOff>
                    <xdr:row>96</xdr:row>
                    <xdr:rowOff>76200</xdr:rowOff>
                  </from>
                  <to>
                    <xdr:col>31</xdr:col>
                    <xdr:colOff>0</xdr:colOff>
                    <xdr:row>99</xdr:row>
                    <xdr:rowOff>57150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39</xdr:col>
                    <xdr:colOff>31750</xdr:colOff>
                    <xdr:row>96</xdr:row>
                    <xdr:rowOff>76200</xdr:rowOff>
                  </from>
                  <to>
                    <xdr:col>42</xdr:col>
                    <xdr:colOff>31750</xdr:colOff>
                    <xdr:row>99</xdr:row>
                    <xdr:rowOff>57150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14</xdr:col>
                    <xdr:colOff>38100</xdr:colOff>
                    <xdr:row>106</xdr:row>
                    <xdr:rowOff>31750</xdr:rowOff>
                  </from>
                  <to>
                    <xdr:col>17</xdr:col>
                    <xdr:colOff>38100</xdr:colOff>
                    <xdr:row>109</xdr:row>
                    <xdr:rowOff>38100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14</xdr:col>
                    <xdr:colOff>38100</xdr:colOff>
                    <xdr:row>108</xdr:row>
                    <xdr:rowOff>31750</xdr:rowOff>
                  </from>
                  <to>
                    <xdr:col>17</xdr:col>
                    <xdr:colOff>38100</xdr:colOff>
                    <xdr:row>111</xdr:row>
                    <xdr:rowOff>38100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63</xdr:col>
                    <xdr:colOff>0</xdr:colOff>
                    <xdr:row>80</xdr:row>
                    <xdr:rowOff>0</xdr:rowOff>
                  </from>
                  <to>
                    <xdr:col>66</xdr:col>
                    <xdr:colOff>0</xdr:colOff>
                    <xdr:row>82</xdr:row>
                    <xdr:rowOff>57150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71</xdr:col>
                    <xdr:colOff>69850</xdr:colOff>
                    <xdr:row>80</xdr:row>
                    <xdr:rowOff>0</xdr:rowOff>
                  </from>
                  <to>
                    <xdr:col>75</xdr:col>
                    <xdr:colOff>0</xdr:colOff>
                    <xdr:row>82</xdr:row>
                    <xdr:rowOff>57150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80</xdr:col>
                    <xdr:colOff>69850</xdr:colOff>
                    <xdr:row>80</xdr:row>
                    <xdr:rowOff>0</xdr:rowOff>
                  </from>
                  <to>
                    <xdr:col>84</xdr:col>
                    <xdr:colOff>0</xdr:colOff>
                    <xdr:row>82</xdr:row>
                    <xdr:rowOff>57150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2</xdr:col>
                    <xdr:colOff>19050</xdr:colOff>
                    <xdr:row>22</xdr:row>
                    <xdr:rowOff>88900</xdr:rowOff>
                  </from>
                  <to>
                    <xdr:col>5</xdr:col>
                    <xdr:colOff>57150</xdr:colOff>
                    <xdr:row>25</xdr:row>
                    <xdr:rowOff>69850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2</xdr:col>
                    <xdr:colOff>19050</xdr:colOff>
                    <xdr:row>24</xdr:row>
                    <xdr:rowOff>69850</xdr:rowOff>
                  </from>
                  <to>
                    <xdr:col>6</xdr:col>
                    <xdr:colOff>12700</xdr:colOff>
                    <xdr:row>26</xdr:row>
                    <xdr:rowOff>95250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72</xdr:col>
                    <xdr:colOff>50800</xdr:colOff>
                    <xdr:row>110</xdr:row>
                    <xdr:rowOff>38100</xdr:rowOff>
                  </from>
                  <to>
                    <xdr:col>76</xdr:col>
                    <xdr:colOff>12700</xdr:colOff>
                    <xdr:row>113</xdr:row>
                    <xdr:rowOff>50800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2</xdr:col>
                    <xdr:colOff>38100</xdr:colOff>
                    <xdr:row>10</xdr:row>
                    <xdr:rowOff>88900</xdr:rowOff>
                  </from>
                  <to>
                    <xdr:col>5</xdr:col>
                    <xdr:colOff>57150</xdr:colOff>
                    <xdr:row>12</xdr:row>
                    <xdr:rowOff>69850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72</xdr:col>
                    <xdr:colOff>50800</xdr:colOff>
                    <xdr:row>112</xdr:row>
                    <xdr:rowOff>12700</xdr:rowOff>
                  </from>
                  <to>
                    <xdr:col>76</xdr:col>
                    <xdr:colOff>31750</xdr:colOff>
                    <xdr:row>114</xdr:row>
                    <xdr:rowOff>50800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87</xdr:col>
                    <xdr:colOff>38100</xdr:colOff>
                    <xdr:row>110</xdr:row>
                    <xdr:rowOff>31750</xdr:rowOff>
                  </from>
                  <to>
                    <xdr:col>90</xdr:col>
                    <xdr:colOff>19050</xdr:colOff>
                    <xdr:row>113</xdr:row>
                    <xdr:rowOff>50800</xdr:rowOff>
                  </to>
                </anchor>
              </controlPr>
            </control>
          </mc:Choice>
        </mc:AlternateContent>
      </controls>
    </mc:Choice>
  </mc:AlternateContent>
  <webPublishItems count="1">
    <webPublishItem id="18371" divId="電力使用申込書_0717_18371" sourceType="sheet" destinationFile="C:\Users\noriyuki\Desktop\電力使用申込書_0717\電力使用申込書_0717.html"/>
  </webPublishItems>
  <extLst>
    <ext xmlns:x14="http://schemas.microsoft.com/office/spreadsheetml/2009/9/main" uri="{CCE6A557-97BC-4b89-ADB6-D9C93CAAB3DF}">
      <x14:dataValidations xmlns:xm="http://schemas.microsoft.com/office/excel/2006/main" count="7">
        <x14:dataValidation type="list" allowBlank="1" showInputMessage="1" showErrorMessage="1" xr:uid="{692700CB-B4A3-4A06-BFB3-476684ABD3D1}">
          <x14:formula1>
            <xm:f>リスト!$I$3:$I$4</xm:f>
          </x14:formula1>
          <xm:sqref>BK76</xm:sqref>
        </x14:dataValidation>
        <x14:dataValidation type="list" allowBlank="1" showInputMessage="1" showErrorMessage="1" xr:uid="{F48D954F-B611-432C-A943-3A33EB8B44B2}">
          <x14:formula1>
            <xm:f>リスト!$F$3:$F$4</xm:f>
          </x14:formula1>
          <xm:sqref>AB78:AH95</xm:sqref>
        </x14:dataValidation>
        <x14:dataValidation type="list" allowBlank="1" showInputMessage="1" showErrorMessage="1" xr:uid="{9BBF81C5-5F62-4A28-A001-2A376CBBA934}">
          <x14:formula1>
            <xm:f>リスト!$K$3:$K$6</xm:f>
          </x14:formula1>
          <xm:sqref>BN90:CA92</xm:sqref>
        </x14:dataValidation>
        <x14:dataValidation type="list" allowBlank="1" showInputMessage="1" showErrorMessage="1" xr:uid="{9226CC23-FC08-456A-A8B3-596A1707C910}">
          <x14:formula1>
            <xm:f>リスト!$D$3:$D$6</xm:f>
          </x14:formula1>
          <xm:sqref>I50:AA53</xm:sqref>
        </x14:dataValidation>
        <x14:dataValidation type="list" allowBlank="1" showInputMessage="1" showErrorMessage="1" xr:uid="{688A0B06-5E5F-4A87-8014-783FBBCB7CB1}">
          <x14:formula1>
            <xm:f>リスト!$E$3:$E$4</xm:f>
          </x14:formula1>
          <xm:sqref>AI50:AX53</xm:sqref>
        </x14:dataValidation>
        <x14:dataValidation type="list" allowBlank="1" showInputMessage="1" showErrorMessage="1" xr:uid="{D0EB62A1-A18A-45C8-BAB2-0FACC8F4DD02}">
          <x14:formula1>
            <xm:f>リスト!$L$3:$L$4</xm:f>
          </x14:formula1>
          <xm:sqref>BB87:BJ89</xm:sqref>
        </x14:dataValidation>
        <x14:dataValidation type="list" allowBlank="1" showInputMessage="1" showErrorMessage="1" xr:uid="{633220F7-98CD-480B-B5EF-339F408ABE6B}">
          <x14:formula1>
            <xm:f>リスト!$C$3:$C$6</xm:f>
          </x14:formula1>
          <xm:sqref>BB84:BH86 D45:W47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4428-147C-4F75-89A2-A5CAC488B8ED}">
  <sheetPr codeName="Sheet6">
    <pageSetUpPr fitToPage="1"/>
  </sheetPr>
  <dimension ref="A1:CX150"/>
  <sheetViews>
    <sheetView showGridLines="0" topLeftCell="A46" zoomScale="107" zoomScaleNormal="107" zoomScaleSheetLayoutView="115" workbookViewId="0">
      <selection activeCell="AV101" sqref="AV101:AY102"/>
    </sheetView>
  </sheetViews>
  <sheetFormatPr defaultColWidth="0.90625" defaultRowHeight="6" customHeight="1" x14ac:dyDescent="0.2"/>
  <cols>
    <col min="1" max="1" width="0.90625" style="66"/>
    <col min="2" max="102" width="1" style="66" customWidth="1"/>
    <col min="103" max="16384" width="0.90625" style="66"/>
  </cols>
  <sheetData>
    <row r="1" spans="3:100" ht="6" customHeight="1" x14ac:dyDescent="0.2">
      <c r="C1" s="690" t="s">
        <v>110</v>
      </c>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BY1" s="691" t="str">
        <f>IF('入力用（1-1号表） '!BY1="","",'入力用（1-1号表） '!BY1)</f>
        <v/>
      </c>
      <c r="BZ1" s="692"/>
      <c r="CA1" s="692"/>
      <c r="CB1" s="692"/>
      <c r="CC1" s="692"/>
      <c r="CD1" s="692"/>
      <c r="CE1" s="692"/>
      <c r="CF1" s="304" t="s">
        <v>1</v>
      </c>
      <c r="CG1" s="304"/>
      <c r="CH1" s="304"/>
      <c r="CI1" s="692" t="str">
        <f>IF('入力用（1-1号表） '!CI1="","",'入力用（1-1号表） '!CI1)</f>
        <v/>
      </c>
      <c r="CJ1" s="692"/>
      <c r="CK1" s="692"/>
      <c r="CL1" s="692"/>
      <c r="CM1" s="304" t="s">
        <v>2</v>
      </c>
      <c r="CN1" s="304"/>
      <c r="CO1" s="304"/>
      <c r="CP1" s="692" t="str">
        <f>IF('入力用（1-1号表） '!CP1="","",'入力用（1-1号表） '!CP1)</f>
        <v/>
      </c>
      <c r="CQ1" s="692"/>
      <c r="CR1" s="692"/>
      <c r="CS1" s="692"/>
      <c r="CT1" s="304" t="s">
        <v>3</v>
      </c>
      <c r="CU1" s="304"/>
      <c r="CV1" s="429"/>
    </row>
    <row r="2" spans="3:100" ht="6" customHeight="1" thickBot="1" x14ac:dyDescent="0.25">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c r="AW2" s="690"/>
      <c r="AX2" s="690"/>
      <c r="AY2" s="690"/>
      <c r="AZ2" s="70"/>
      <c r="BA2" s="70"/>
      <c r="BB2" s="70"/>
      <c r="BC2" s="70"/>
      <c r="BD2" s="70"/>
      <c r="BE2" s="70"/>
      <c r="BF2" s="70"/>
      <c r="BG2" s="70"/>
      <c r="BH2" s="70"/>
      <c r="BI2" s="70"/>
      <c r="BJ2" s="70"/>
      <c r="BK2" s="70"/>
      <c r="BL2" s="70"/>
      <c r="BM2" s="70"/>
      <c r="BN2" s="70"/>
      <c r="BO2" s="70"/>
      <c r="BP2" s="70"/>
      <c r="BQ2" s="70"/>
      <c r="BR2" s="70"/>
      <c r="BS2" s="70"/>
      <c r="BT2" s="70"/>
      <c r="BY2" s="693"/>
      <c r="BZ2" s="659"/>
      <c r="CA2" s="659"/>
      <c r="CB2" s="659"/>
      <c r="CC2" s="659"/>
      <c r="CD2" s="659"/>
      <c r="CE2" s="659"/>
      <c r="CF2" s="351"/>
      <c r="CG2" s="351"/>
      <c r="CH2" s="351"/>
      <c r="CI2" s="659"/>
      <c r="CJ2" s="659"/>
      <c r="CK2" s="659"/>
      <c r="CL2" s="659"/>
      <c r="CM2" s="351"/>
      <c r="CN2" s="351"/>
      <c r="CO2" s="351"/>
      <c r="CP2" s="659"/>
      <c r="CQ2" s="659"/>
      <c r="CR2" s="659"/>
      <c r="CS2" s="659"/>
      <c r="CT2" s="351"/>
      <c r="CU2" s="351"/>
      <c r="CV2" s="431"/>
    </row>
    <row r="3" spans="3:100" ht="6" customHeight="1" x14ac:dyDescent="0.2">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690"/>
      <c r="AZ3" s="688" t="s">
        <v>4</v>
      </c>
      <c r="BA3" s="688"/>
      <c r="BB3" s="688"/>
      <c r="BC3" s="688"/>
      <c r="BD3" s="688"/>
      <c r="BE3" s="688"/>
      <c r="BF3" s="688"/>
      <c r="BG3" s="688"/>
      <c r="BH3" s="688"/>
      <c r="BI3" s="688"/>
      <c r="BJ3" s="688"/>
      <c r="BK3" s="688"/>
      <c r="BL3" s="688"/>
      <c r="BM3" s="688"/>
      <c r="BN3" s="688"/>
      <c r="BO3" s="688"/>
      <c r="BP3" s="688"/>
      <c r="BQ3" s="688"/>
      <c r="BR3" s="688"/>
      <c r="BS3" s="688"/>
      <c r="BT3" s="688"/>
      <c r="BU3" s="688"/>
      <c r="BV3" s="688"/>
      <c r="BW3" s="688"/>
      <c r="BX3" s="688"/>
      <c r="BY3" s="688"/>
      <c r="BZ3" s="688"/>
      <c r="CA3" s="688"/>
      <c r="CB3" s="688"/>
      <c r="CC3" s="688"/>
      <c r="CD3" s="688"/>
      <c r="CE3" s="688"/>
      <c r="CF3" s="688"/>
      <c r="CG3" s="688"/>
      <c r="CH3" s="688"/>
      <c r="CI3" s="688"/>
      <c r="CJ3" s="688"/>
      <c r="CK3" s="688"/>
      <c r="CL3" s="688"/>
      <c r="CM3" s="688"/>
      <c r="CN3" s="688"/>
      <c r="CO3" s="688"/>
      <c r="CP3" s="688"/>
      <c r="CQ3" s="688"/>
      <c r="CR3" s="688"/>
      <c r="CS3" s="688"/>
      <c r="CT3" s="688"/>
      <c r="CU3" s="688"/>
      <c r="CV3" s="688"/>
    </row>
    <row r="4" spans="3:100" ht="6" customHeight="1" thickBot="1" x14ac:dyDescent="0.25">
      <c r="AZ4" s="688"/>
      <c r="BA4" s="688"/>
      <c r="BB4" s="688"/>
      <c r="BC4" s="688"/>
      <c r="BD4" s="688"/>
      <c r="BE4" s="688"/>
      <c r="BF4" s="688"/>
      <c r="BG4" s="688"/>
      <c r="BH4" s="688"/>
      <c r="BI4" s="688"/>
      <c r="BJ4" s="688"/>
      <c r="BK4" s="688"/>
      <c r="BL4" s="688"/>
      <c r="BM4" s="688"/>
      <c r="BN4" s="688"/>
      <c r="BO4" s="688"/>
      <c r="BP4" s="688"/>
      <c r="BQ4" s="688"/>
      <c r="BR4" s="688"/>
      <c r="BS4" s="688"/>
      <c r="BT4" s="688"/>
      <c r="BU4" s="688"/>
      <c r="BV4" s="688"/>
      <c r="BW4" s="688"/>
      <c r="BX4" s="688"/>
      <c r="BY4" s="688"/>
      <c r="BZ4" s="688"/>
      <c r="CA4" s="688"/>
      <c r="CB4" s="688"/>
      <c r="CC4" s="688"/>
      <c r="CD4" s="688"/>
      <c r="CE4" s="688"/>
      <c r="CF4" s="688"/>
      <c r="CG4" s="688"/>
      <c r="CH4" s="688"/>
      <c r="CI4" s="688"/>
      <c r="CJ4" s="688"/>
      <c r="CK4" s="688"/>
      <c r="CL4" s="688"/>
      <c r="CM4" s="688"/>
      <c r="CN4" s="688"/>
      <c r="CO4" s="688"/>
      <c r="CP4" s="688"/>
      <c r="CQ4" s="688"/>
      <c r="CR4" s="688"/>
      <c r="CS4" s="688"/>
      <c r="CT4" s="688"/>
      <c r="CU4" s="688"/>
      <c r="CV4" s="688"/>
    </row>
    <row r="5" spans="3:100" ht="6" customHeight="1" x14ac:dyDescent="0.2">
      <c r="C5" s="689" t="s">
        <v>5</v>
      </c>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Z5" s="135"/>
      <c r="BA5" s="352"/>
      <c r="BB5" s="352"/>
      <c r="BC5" s="352"/>
      <c r="BD5" s="257" t="s">
        <v>6</v>
      </c>
      <c r="BE5" s="257"/>
      <c r="BF5" s="257"/>
      <c r="BG5" s="257"/>
      <c r="BH5" s="257"/>
      <c r="BI5" s="257"/>
      <c r="BJ5" s="257"/>
      <c r="BK5" s="352"/>
      <c r="BL5" s="352"/>
      <c r="BM5" s="352"/>
      <c r="BN5" s="257" t="s">
        <v>7</v>
      </c>
      <c r="BO5" s="257"/>
      <c r="BP5" s="257"/>
      <c r="BQ5" s="257"/>
      <c r="BR5" s="257"/>
      <c r="BS5" s="257"/>
      <c r="BT5" s="257"/>
      <c r="BU5" s="352"/>
      <c r="BV5" s="352"/>
      <c r="BW5" s="352"/>
      <c r="BX5" s="352"/>
      <c r="BY5" s="352"/>
      <c r="BZ5" s="352"/>
      <c r="CA5" s="72"/>
      <c r="CB5" s="72"/>
      <c r="CC5" s="72"/>
      <c r="CD5" s="72"/>
      <c r="CE5" s="72"/>
      <c r="CF5" s="72"/>
      <c r="CG5" s="72"/>
      <c r="CH5" s="72"/>
      <c r="CI5" s="72"/>
      <c r="CJ5" s="72"/>
      <c r="CK5" s="72"/>
      <c r="CL5" s="72"/>
      <c r="CM5" s="72"/>
      <c r="CN5" s="72"/>
      <c r="CO5" s="72"/>
      <c r="CP5" s="72"/>
      <c r="CQ5" s="72"/>
      <c r="CR5" s="72"/>
      <c r="CS5" s="72"/>
      <c r="CT5" s="72"/>
      <c r="CU5" s="72"/>
      <c r="CV5" s="115"/>
    </row>
    <row r="6" spans="3:100" ht="6" customHeight="1" x14ac:dyDescent="0.2">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Z6" s="67"/>
      <c r="BA6" s="294"/>
      <c r="BB6" s="294"/>
      <c r="BC6" s="294"/>
      <c r="BD6" s="258"/>
      <c r="BE6" s="258"/>
      <c r="BF6" s="258"/>
      <c r="BG6" s="258"/>
      <c r="BH6" s="258"/>
      <c r="BI6" s="258"/>
      <c r="BJ6" s="258"/>
      <c r="BK6" s="294"/>
      <c r="BL6" s="294"/>
      <c r="BM6" s="294"/>
      <c r="BN6" s="258"/>
      <c r="BO6" s="258"/>
      <c r="BP6" s="258"/>
      <c r="BQ6" s="258"/>
      <c r="BR6" s="258"/>
      <c r="BS6" s="258"/>
      <c r="BT6" s="258"/>
      <c r="BU6" s="294"/>
      <c r="BV6" s="294"/>
      <c r="BW6" s="294"/>
      <c r="BX6" s="294"/>
      <c r="BY6" s="294"/>
      <c r="BZ6" s="294"/>
      <c r="CV6" s="97"/>
    </row>
    <row r="7" spans="3:100" ht="9" customHeight="1" x14ac:dyDescent="0.2">
      <c r="C7" s="724" t="s">
        <v>111</v>
      </c>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Z7" s="67"/>
      <c r="BL7" s="672" t="s">
        <v>8</v>
      </c>
      <c r="BM7" s="673"/>
      <c r="BN7" s="294"/>
      <c r="BO7" s="294"/>
      <c r="BP7" s="294"/>
      <c r="BQ7" s="303" t="s">
        <v>9</v>
      </c>
      <c r="BR7" s="303"/>
      <c r="BS7" s="303"/>
      <c r="BT7" s="303"/>
      <c r="BU7" s="303"/>
      <c r="BV7" s="303"/>
      <c r="BW7" s="303"/>
      <c r="BX7" s="675"/>
      <c r="BY7" s="675"/>
      <c r="BZ7" s="675"/>
      <c r="CA7" s="675"/>
      <c r="CB7" s="675"/>
      <c r="CC7" s="675"/>
      <c r="CE7" s="300"/>
      <c r="CF7" s="300"/>
      <c r="CG7" s="300"/>
      <c r="CH7" s="303" t="s">
        <v>10</v>
      </c>
      <c r="CI7" s="303"/>
      <c r="CJ7" s="303"/>
      <c r="CK7" s="303"/>
      <c r="CL7" s="303"/>
      <c r="CM7" s="303"/>
      <c r="CN7" s="303"/>
      <c r="CO7" s="675"/>
      <c r="CP7" s="675"/>
      <c r="CQ7" s="675"/>
      <c r="CR7" s="675"/>
      <c r="CS7" s="675"/>
      <c r="CT7" s="675"/>
      <c r="CU7" s="716" t="s">
        <v>11</v>
      </c>
      <c r="CV7" s="717"/>
    </row>
    <row r="8" spans="3:100" ht="9" customHeight="1" x14ac:dyDescent="0.2">
      <c r="C8" s="724"/>
      <c r="D8" s="724"/>
      <c r="E8" s="724"/>
      <c r="F8" s="724"/>
      <c r="G8" s="724"/>
      <c r="H8" s="724"/>
      <c r="I8" s="724"/>
      <c r="J8" s="724"/>
      <c r="K8" s="724"/>
      <c r="L8" s="724"/>
      <c r="M8" s="724"/>
      <c r="N8" s="724"/>
      <c r="O8" s="724"/>
      <c r="P8" s="724"/>
      <c r="Q8" s="724"/>
      <c r="R8" s="724"/>
      <c r="S8" s="724"/>
      <c r="T8" s="724"/>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24"/>
      <c r="AZ8" s="67"/>
      <c r="BL8" s="673"/>
      <c r="BM8" s="673"/>
      <c r="BN8" s="294"/>
      <c r="BO8" s="294"/>
      <c r="BP8" s="294"/>
      <c r="BQ8" s="303"/>
      <c r="BR8" s="303"/>
      <c r="BS8" s="303"/>
      <c r="BT8" s="303"/>
      <c r="BU8" s="303"/>
      <c r="BV8" s="303"/>
      <c r="BW8" s="303"/>
      <c r="BX8" s="675"/>
      <c r="BY8" s="675"/>
      <c r="BZ8" s="675"/>
      <c r="CA8" s="675"/>
      <c r="CB8" s="675"/>
      <c r="CC8" s="675"/>
      <c r="CE8" s="300"/>
      <c r="CF8" s="300"/>
      <c r="CG8" s="300"/>
      <c r="CH8" s="303"/>
      <c r="CI8" s="303"/>
      <c r="CJ8" s="303"/>
      <c r="CK8" s="303"/>
      <c r="CL8" s="303"/>
      <c r="CM8" s="303"/>
      <c r="CN8" s="303"/>
      <c r="CO8" s="675"/>
      <c r="CP8" s="675"/>
      <c r="CQ8" s="675"/>
      <c r="CR8" s="675"/>
      <c r="CS8" s="675"/>
      <c r="CT8" s="675"/>
      <c r="CU8" s="718"/>
      <c r="CV8" s="717"/>
    </row>
    <row r="9" spans="3:100" ht="9" customHeight="1" x14ac:dyDescent="0.2">
      <c r="C9" s="724"/>
      <c r="D9" s="724"/>
      <c r="E9" s="724"/>
      <c r="F9" s="724"/>
      <c r="G9" s="724"/>
      <c r="H9" s="724"/>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Z9" s="67"/>
      <c r="BL9" s="673"/>
      <c r="BM9" s="673"/>
      <c r="BN9" s="294"/>
      <c r="BO9" s="294"/>
      <c r="BP9" s="294"/>
      <c r="BQ9" s="303" t="s">
        <v>12</v>
      </c>
      <c r="BR9" s="303"/>
      <c r="BS9" s="303"/>
      <c r="BT9" s="303"/>
      <c r="BU9" s="303"/>
      <c r="BV9" s="303"/>
      <c r="BW9" s="303"/>
      <c r="BX9" s="675"/>
      <c r="BY9" s="675"/>
      <c r="BZ9" s="675"/>
      <c r="CA9" s="675"/>
      <c r="CB9" s="675"/>
      <c r="CC9" s="675"/>
      <c r="CU9" s="718"/>
      <c r="CV9" s="717"/>
    </row>
    <row r="10" spans="3:100" ht="6" customHeight="1" thickBot="1" x14ac:dyDescent="0.2">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Z10" s="68"/>
      <c r="BA10" s="69"/>
      <c r="BB10" s="69"/>
      <c r="BC10" s="69"/>
      <c r="BD10" s="69"/>
      <c r="BE10" s="69"/>
      <c r="BF10" s="69"/>
      <c r="BG10" s="69"/>
      <c r="BH10" s="69"/>
      <c r="BI10" s="69"/>
      <c r="BJ10" s="69"/>
      <c r="BK10" s="69"/>
      <c r="BL10" s="674"/>
      <c r="BM10" s="674"/>
      <c r="BN10" s="295"/>
      <c r="BO10" s="295"/>
      <c r="BP10" s="295"/>
      <c r="BQ10" s="721"/>
      <c r="BR10" s="721"/>
      <c r="BS10" s="721"/>
      <c r="BT10" s="721"/>
      <c r="BU10" s="721"/>
      <c r="BV10" s="721"/>
      <c r="BW10" s="721"/>
      <c r="BX10" s="722"/>
      <c r="BY10" s="722"/>
      <c r="BZ10" s="722"/>
      <c r="CA10" s="722"/>
      <c r="CB10" s="722"/>
      <c r="CC10" s="722"/>
      <c r="CD10" s="69"/>
      <c r="CE10" s="69"/>
      <c r="CF10" s="69"/>
      <c r="CG10" s="69"/>
      <c r="CH10" s="69"/>
      <c r="CI10" s="69"/>
      <c r="CJ10" s="69"/>
      <c r="CK10" s="69"/>
      <c r="CL10" s="69"/>
      <c r="CM10" s="69"/>
      <c r="CN10" s="69"/>
      <c r="CO10" s="69"/>
      <c r="CP10" s="69"/>
      <c r="CQ10" s="69"/>
      <c r="CR10" s="69"/>
      <c r="CS10" s="69"/>
      <c r="CT10" s="69"/>
      <c r="CU10" s="719"/>
      <c r="CV10" s="720"/>
    </row>
    <row r="11" spans="3:100" customFormat="1" ht="6.65" customHeight="1" x14ac:dyDescent="0.2">
      <c r="C11" s="301" t="s">
        <v>13</v>
      </c>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162"/>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row>
    <row r="12" spans="3:100" customFormat="1" ht="6" customHeight="1" thickBot="1" x14ac:dyDescent="0.25">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162"/>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row>
    <row r="13" spans="3:100" customFormat="1" ht="2.25" customHeight="1" x14ac:dyDescent="0.15">
      <c r="C13" s="217"/>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3"/>
    </row>
    <row r="14" spans="3:100" customFormat="1" ht="10" customHeight="1" x14ac:dyDescent="0.15">
      <c r="C14" s="219" t="s">
        <v>212</v>
      </c>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202"/>
    </row>
    <row r="15" spans="3:100" customFormat="1" ht="10" customHeight="1" x14ac:dyDescent="0.15">
      <c r="C15" s="219" t="s">
        <v>226</v>
      </c>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202"/>
    </row>
    <row r="16" spans="3:100" customFormat="1" ht="10" customHeight="1" x14ac:dyDescent="0.15">
      <c r="C16" s="219" t="s">
        <v>224</v>
      </c>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202"/>
    </row>
    <row r="17" spans="3:100" customFormat="1" ht="10" customHeight="1" x14ac:dyDescent="0.15">
      <c r="C17" s="219" t="s">
        <v>225</v>
      </c>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202"/>
    </row>
    <row r="18" spans="3:100" customFormat="1" ht="10" customHeight="1" x14ac:dyDescent="0.15">
      <c r="C18" s="219" t="s">
        <v>227</v>
      </c>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202"/>
    </row>
    <row r="19" spans="3:100" customFormat="1" ht="10" customHeight="1" x14ac:dyDescent="0.15">
      <c r="C19" s="219" t="s">
        <v>222</v>
      </c>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202"/>
    </row>
    <row r="20" spans="3:100" customFormat="1" ht="10" customHeight="1" x14ac:dyDescent="0.2">
      <c r="C20" s="203"/>
      <c r="D20" s="162"/>
      <c r="E20" s="162"/>
      <c r="F20" s="162"/>
      <c r="G20" s="221" t="s">
        <v>219</v>
      </c>
      <c r="H20" s="162"/>
      <c r="I20" s="162"/>
      <c r="J20" s="162"/>
      <c r="K20" s="162"/>
      <c r="L20" s="162"/>
      <c r="M20" s="162"/>
      <c r="N20" s="162"/>
      <c r="O20" s="162"/>
      <c r="P20" s="162"/>
      <c r="Q20" s="162"/>
      <c r="R20" s="162"/>
      <c r="S20" s="162"/>
      <c r="T20" s="162"/>
      <c r="U20" s="162"/>
      <c r="V20" s="162"/>
      <c r="W20" s="162"/>
      <c r="X20" s="162"/>
      <c r="Y20" s="162"/>
      <c r="Z20" s="162"/>
      <c r="AA20" s="186"/>
      <c r="AB20" s="162"/>
      <c r="AC20" s="205"/>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202"/>
    </row>
    <row r="21" spans="3:100" customFormat="1" ht="3" customHeight="1" x14ac:dyDescent="0.2">
      <c r="C21" s="203"/>
      <c r="D21" s="162"/>
      <c r="E21" s="162"/>
      <c r="F21" s="162"/>
      <c r="G21" s="221"/>
      <c r="H21" s="162"/>
      <c r="I21" s="162"/>
      <c r="J21" s="162"/>
      <c r="K21" s="162"/>
      <c r="L21" s="162"/>
      <c r="M21" s="162"/>
      <c r="N21" s="162"/>
      <c r="O21" s="162"/>
      <c r="P21" s="162"/>
      <c r="Q21" s="162"/>
      <c r="R21" s="162"/>
      <c r="S21" s="162"/>
      <c r="T21" s="162"/>
      <c r="U21" s="162"/>
      <c r="V21" s="162"/>
      <c r="W21" s="162"/>
      <c r="X21" s="162"/>
      <c r="Y21" s="162"/>
      <c r="Z21" s="162"/>
      <c r="AA21" s="206"/>
      <c r="AB21" s="222"/>
      <c r="AC21" s="222"/>
      <c r="AD21" s="222"/>
      <c r="AE21" s="207"/>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162"/>
      <c r="CD21" s="162"/>
      <c r="CE21" s="162"/>
      <c r="CF21" s="162"/>
      <c r="CG21" s="162"/>
      <c r="CH21" s="162"/>
      <c r="CI21" s="162"/>
      <c r="CJ21" s="162"/>
      <c r="CK21" s="162"/>
      <c r="CL21" s="162"/>
      <c r="CM21" s="162"/>
      <c r="CN21" s="162"/>
      <c r="CO21" s="162"/>
      <c r="CP21" s="162"/>
      <c r="CQ21" s="162"/>
      <c r="CR21" s="162"/>
      <c r="CS21" s="162"/>
      <c r="CT21" s="162"/>
      <c r="CU21" s="162"/>
      <c r="CV21" s="202"/>
    </row>
    <row r="22" spans="3:100" customFormat="1" ht="10" customHeight="1" x14ac:dyDescent="0.2">
      <c r="C22" s="203"/>
      <c r="D22" s="162"/>
      <c r="E22" s="162"/>
      <c r="F22" s="204" t="s">
        <v>213</v>
      </c>
      <c r="G22" s="221"/>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202"/>
    </row>
    <row r="23" spans="3:100" customFormat="1" ht="10" customHeight="1" x14ac:dyDescent="0.2">
      <c r="C23" s="203"/>
      <c r="D23" s="162"/>
      <c r="E23" s="162"/>
      <c r="F23" s="204" t="s">
        <v>220</v>
      </c>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202"/>
    </row>
    <row r="24" spans="3:100" customFormat="1" ht="9.65" customHeight="1" thickBot="1" x14ac:dyDescent="0.25">
      <c r="C24" s="208"/>
      <c r="D24" s="189"/>
      <c r="E24" s="189"/>
      <c r="F24" s="209" t="s">
        <v>221</v>
      </c>
      <c r="G24" s="196"/>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91"/>
    </row>
    <row r="25" spans="3:100" ht="6" customHeight="1" x14ac:dyDescent="0.15">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BL25" s="230"/>
      <c r="BM25" s="230"/>
      <c r="BQ25" s="227"/>
      <c r="BR25" s="227"/>
      <c r="BS25" s="227"/>
      <c r="BT25" s="227"/>
      <c r="BU25" s="227"/>
      <c r="BV25" s="227"/>
      <c r="BW25" s="227"/>
      <c r="BX25" s="226"/>
      <c r="BY25" s="226"/>
      <c r="BZ25" s="226"/>
      <c r="CA25" s="226"/>
      <c r="CB25" s="226"/>
      <c r="CC25" s="226"/>
      <c r="CU25" s="231"/>
      <c r="CV25" s="231"/>
    </row>
    <row r="26" spans="3:100" ht="6" customHeight="1" x14ac:dyDescent="0.2">
      <c r="C26" s="296" t="s">
        <v>14</v>
      </c>
      <c r="D26" s="296"/>
      <c r="E26" s="296"/>
      <c r="F26" s="296"/>
      <c r="G26" s="296"/>
      <c r="H26" s="296"/>
      <c r="I26" s="296"/>
      <c r="J26" s="296"/>
      <c r="K26" s="296"/>
      <c r="L26" s="296"/>
      <c r="M26" s="296"/>
      <c r="N26" s="296"/>
      <c r="O26" s="296"/>
      <c r="P26" s="296"/>
      <c r="Q26" s="296"/>
      <c r="R26" s="296"/>
      <c r="S26" s="296"/>
      <c r="T26" s="296"/>
      <c r="U26" s="296"/>
      <c r="V26" s="296"/>
      <c r="W26" s="296"/>
      <c r="X26" s="296"/>
      <c r="Y26" s="80"/>
      <c r="Z26" s="297" t="s">
        <v>15</v>
      </c>
      <c r="AA26" s="297"/>
      <c r="AB26" s="297"/>
      <c r="AC26" s="297"/>
      <c r="AD26" s="297"/>
      <c r="AE26" s="297"/>
      <c r="AF26" s="297"/>
      <c r="AG26" s="297"/>
      <c r="AH26" s="297"/>
      <c r="AI26" s="297"/>
      <c r="AJ26" s="297"/>
      <c r="AK26" s="297"/>
      <c r="AL26" s="297"/>
      <c r="AM26" s="297"/>
      <c r="AN26" s="297"/>
      <c r="AO26" s="297"/>
      <c r="AP26" s="80"/>
      <c r="AQ26" s="297" t="s">
        <v>16</v>
      </c>
      <c r="AR26" s="297"/>
      <c r="AS26" s="297"/>
      <c r="AT26" s="297"/>
      <c r="AU26" s="297"/>
      <c r="AV26" s="297"/>
      <c r="AW26" s="297"/>
      <c r="AX26" s="297"/>
    </row>
    <row r="27" spans="3:100" ht="6" customHeight="1" thickBot="1" x14ac:dyDescent="0.25">
      <c r="C27" s="723"/>
      <c r="D27" s="723"/>
      <c r="E27" s="723"/>
      <c r="F27" s="723"/>
      <c r="G27" s="723"/>
      <c r="H27" s="723"/>
      <c r="I27" s="723"/>
      <c r="J27" s="723"/>
      <c r="K27" s="723"/>
      <c r="L27" s="723"/>
      <c r="M27" s="723"/>
      <c r="N27" s="723"/>
      <c r="O27" s="723"/>
      <c r="P27" s="723"/>
      <c r="Q27" s="723"/>
      <c r="R27" s="723"/>
      <c r="S27" s="723"/>
      <c r="T27" s="723"/>
      <c r="U27" s="723"/>
      <c r="V27" s="723"/>
      <c r="W27" s="723"/>
      <c r="X27" s="723"/>
      <c r="Y27" s="80"/>
      <c r="Z27" s="297"/>
      <c r="AA27" s="297"/>
      <c r="AB27" s="297"/>
      <c r="AC27" s="297"/>
      <c r="AD27" s="297"/>
      <c r="AE27" s="297"/>
      <c r="AF27" s="297"/>
      <c r="AG27" s="297"/>
      <c r="AH27" s="297"/>
      <c r="AI27" s="297"/>
      <c r="AJ27" s="297"/>
      <c r="AK27" s="297"/>
      <c r="AL27" s="297"/>
      <c r="AM27" s="297"/>
      <c r="AN27" s="297"/>
      <c r="AO27" s="297"/>
      <c r="AP27" s="80"/>
      <c r="AQ27" s="297"/>
      <c r="AR27" s="297"/>
      <c r="AS27" s="297"/>
      <c r="AT27" s="297"/>
      <c r="AU27" s="297"/>
      <c r="AV27" s="297"/>
      <c r="AW27" s="297"/>
      <c r="AX27" s="297"/>
    </row>
    <row r="28" spans="3:100" ht="6" customHeight="1" x14ac:dyDescent="0.2">
      <c r="C28" s="704" t="str">
        <f>IF('入力用（1-1号表） '!C30="","",'入力用（1-1号表） '!C30)</f>
        <v/>
      </c>
      <c r="D28" s="304"/>
      <c r="E28" s="304"/>
      <c r="F28" s="304"/>
      <c r="G28" s="304"/>
      <c r="H28" s="304"/>
      <c r="I28" s="304"/>
      <c r="J28" s="304"/>
      <c r="K28" s="304"/>
      <c r="L28" s="304"/>
      <c r="M28" s="304"/>
      <c r="N28" s="304"/>
      <c r="O28" s="304"/>
      <c r="P28" s="304"/>
      <c r="Q28" s="304"/>
      <c r="R28" s="304"/>
      <c r="S28" s="304"/>
      <c r="T28" s="304"/>
      <c r="U28" s="304"/>
      <c r="V28" s="304"/>
      <c r="W28" s="304"/>
      <c r="X28" s="429"/>
      <c r="Y28" s="70"/>
      <c r="Z28" s="691" t="str">
        <f>IF('入力用（1-1号表） '!Z30="","",'入力用（1-1号表） '!Z30)</f>
        <v/>
      </c>
      <c r="AA28" s="692"/>
      <c r="AB28" s="692"/>
      <c r="AC28" s="692"/>
      <c r="AD28" s="692"/>
      <c r="AE28" s="692"/>
      <c r="AF28" s="692"/>
      <c r="AG28" s="692"/>
      <c r="AH28" s="707"/>
      <c r="AI28" s="327"/>
      <c r="AJ28" s="327"/>
      <c r="AK28" s="327"/>
      <c r="AL28" s="327"/>
      <c r="AM28" s="327"/>
      <c r="AN28" s="327"/>
      <c r="AO28" s="327"/>
      <c r="AP28" s="71"/>
      <c r="AQ28" s="711" t="str">
        <f>IF('入力用（1-1号表） '!AQ30="","",'入力用（1-1号表） '!AQ30)</f>
        <v/>
      </c>
      <c r="AR28" s="655"/>
      <c r="AS28" s="655"/>
      <c r="AT28" s="655"/>
      <c r="AU28" s="655"/>
      <c r="AV28" s="334" t="s">
        <v>3</v>
      </c>
      <c r="AW28" s="334"/>
      <c r="AX28" s="335"/>
      <c r="AZ28" s="514" t="s">
        <v>17</v>
      </c>
      <c r="BA28" s="715"/>
      <c r="BB28" s="715"/>
      <c r="BC28" s="715"/>
      <c r="BD28" s="715"/>
      <c r="BE28" s="715"/>
      <c r="BF28" s="715"/>
      <c r="BG28" s="715"/>
      <c r="BH28" s="715"/>
      <c r="BI28" s="715"/>
      <c r="BJ28" s="304" t="s">
        <v>18</v>
      </c>
      <c r="BK28" s="304"/>
      <c r="BL28" s="304"/>
      <c r="BM28" s="304" t="str">
        <f>IF('入力用（1-1号表） '!BM30="","",'入力用（1-1号表） '!BM30)</f>
        <v/>
      </c>
      <c r="BN28" s="304"/>
      <c r="BO28" s="304"/>
      <c r="BP28" s="304"/>
      <c r="BQ28" s="260" t="s">
        <v>19</v>
      </c>
      <c r="BR28" s="260"/>
      <c r="BS28" s="255" t="str">
        <f>IF('入力用（1-1号表） '!BS30="","",'入力用（1-1号表） '!BS30)</f>
        <v/>
      </c>
      <c r="BT28" s="255"/>
      <c r="BU28" s="255"/>
      <c r="BV28" s="255"/>
      <c r="BW28" s="255"/>
      <c r="BX28" s="255"/>
      <c r="BY28" s="255"/>
      <c r="BZ28" s="72"/>
      <c r="CA28" s="72"/>
      <c r="CB28" s="73"/>
      <c r="CC28" s="73"/>
      <c r="CD28" s="73"/>
      <c r="CE28" s="73"/>
      <c r="CF28" s="73"/>
      <c r="CG28" s="73"/>
      <c r="CH28" s="73"/>
      <c r="CI28" s="73"/>
      <c r="CJ28" s="73"/>
      <c r="CK28" s="73"/>
      <c r="CL28" s="73"/>
      <c r="CM28" s="73"/>
      <c r="CN28" s="73"/>
      <c r="CO28" s="73"/>
      <c r="CP28" s="73"/>
      <c r="CQ28" s="73"/>
      <c r="CR28" s="73"/>
      <c r="CS28" s="73"/>
      <c r="CT28" s="73"/>
      <c r="CU28" s="73"/>
      <c r="CV28" s="74"/>
    </row>
    <row r="29" spans="3:100" ht="6" customHeight="1" x14ac:dyDescent="0.2">
      <c r="C29" s="705"/>
      <c r="D29" s="305"/>
      <c r="E29" s="305"/>
      <c r="F29" s="305"/>
      <c r="G29" s="305"/>
      <c r="H29" s="305"/>
      <c r="I29" s="305"/>
      <c r="J29" s="305"/>
      <c r="K29" s="305"/>
      <c r="L29" s="305"/>
      <c r="M29" s="305"/>
      <c r="N29" s="305"/>
      <c r="O29" s="305"/>
      <c r="P29" s="305"/>
      <c r="Q29" s="305"/>
      <c r="R29" s="305"/>
      <c r="S29" s="305"/>
      <c r="T29" s="305"/>
      <c r="U29" s="305"/>
      <c r="V29" s="305"/>
      <c r="W29" s="305"/>
      <c r="X29" s="430"/>
      <c r="Y29" s="75"/>
      <c r="Z29" s="708"/>
      <c r="AA29" s="657"/>
      <c r="AB29" s="657"/>
      <c r="AC29" s="657"/>
      <c r="AD29" s="657"/>
      <c r="AE29" s="657"/>
      <c r="AF29" s="657"/>
      <c r="AG29" s="657"/>
      <c r="AH29" s="709"/>
      <c r="AI29" s="327"/>
      <c r="AJ29" s="327"/>
      <c r="AK29" s="327"/>
      <c r="AL29" s="327"/>
      <c r="AM29" s="327"/>
      <c r="AN29" s="327"/>
      <c r="AO29" s="327"/>
      <c r="AP29" s="71"/>
      <c r="AQ29" s="712"/>
      <c r="AR29" s="657"/>
      <c r="AS29" s="657"/>
      <c r="AT29" s="657"/>
      <c r="AU29" s="657"/>
      <c r="AV29" s="256"/>
      <c r="AW29" s="256"/>
      <c r="AX29" s="336"/>
      <c r="AZ29" s="419"/>
      <c r="BA29" s="420"/>
      <c r="BB29" s="420"/>
      <c r="BC29" s="420"/>
      <c r="BD29" s="420"/>
      <c r="BE29" s="420"/>
      <c r="BF29" s="420"/>
      <c r="BG29" s="420"/>
      <c r="BH29" s="420"/>
      <c r="BI29" s="420"/>
      <c r="BJ29" s="305"/>
      <c r="BK29" s="305"/>
      <c r="BL29" s="305"/>
      <c r="BM29" s="305"/>
      <c r="BN29" s="305"/>
      <c r="BO29" s="305"/>
      <c r="BP29" s="305"/>
      <c r="BQ29" s="262"/>
      <c r="BR29" s="262"/>
      <c r="BS29" s="256"/>
      <c r="BT29" s="256"/>
      <c r="BU29" s="256"/>
      <c r="BV29" s="256"/>
      <c r="BW29" s="256"/>
      <c r="BX29" s="256"/>
      <c r="BY29" s="256"/>
      <c r="CB29" s="76"/>
      <c r="CC29" s="76"/>
      <c r="CD29" s="76"/>
      <c r="CE29" s="76"/>
      <c r="CF29" s="76"/>
      <c r="CG29" s="76"/>
      <c r="CH29" s="76"/>
      <c r="CI29" s="76"/>
      <c r="CJ29" s="76"/>
      <c r="CK29" s="76"/>
      <c r="CL29" s="76"/>
      <c r="CM29" s="76"/>
      <c r="CN29" s="76"/>
      <c r="CO29" s="76"/>
      <c r="CP29" s="76"/>
      <c r="CQ29" s="76"/>
      <c r="CR29" s="76"/>
      <c r="CS29" s="76"/>
      <c r="CT29" s="76"/>
      <c r="CU29" s="76"/>
      <c r="CV29" s="77"/>
    </row>
    <row r="30" spans="3:100" ht="6" customHeight="1" thickBot="1" x14ac:dyDescent="0.25">
      <c r="C30" s="706"/>
      <c r="D30" s="351"/>
      <c r="E30" s="351"/>
      <c r="F30" s="351"/>
      <c r="G30" s="351"/>
      <c r="H30" s="351"/>
      <c r="I30" s="351"/>
      <c r="J30" s="351"/>
      <c r="K30" s="351"/>
      <c r="L30" s="351"/>
      <c r="M30" s="351"/>
      <c r="N30" s="351"/>
      <c r="O30" s="351"/>
      <c r="P30" s="351"/>
      <c r="Q30" s="351"/>
      <c r="R30" s="351"/>
      <c r="S30" s="351"/>
      <c r="T30" s="351"/>
      <c r="U30" s="351"/>
      <c r="V30" s="351"/>
      <c r="W30" s="351"/>
      <c r="X30" s="431"/>
      <c r="Y30" s="75"/>
      <c r="Z30" s="693"/>
      <c r="AA30" s="659"/>
      <c r="AB30" s="659"/>
      <c r="AC30" s="659"/>
      <c r="AD30" s="659"/>
      <c r="AE30" s="659"/>
      <c r="AF30" s="659"/>
      <c r="AG30" s="659"/>
      <c r="AH30" s="710"/>
      <c r="AI30" s="327"/>
      <c r="AJ30" s="327"/>
      <c r="AK30" s="327"/>
      <c r="AL30" s="327"/>
      <c r="AM30" s="327"/>
      <c r="AN30" s="327"/>
      <c r="AO30" s="327"/>
      <c r="AP30" s="71"/>
      <c r="AQ30" s="713"/>
      <c r="AR30" s="714"/>
      <c r="AS30" s="714"/>
      <c r="AT30" s="714"/>
      <c r="AU30" s="714"/>
      <c r="AV30" s="337"/>
      <c r="AW30" s="337"/>
      <c r="AX30" s="338"/>
      <c r="AZ30" s="78"/>
      <c r="BA30" s="70"/>
      <c r="BB30" s="70"/>
      <c r="BC30" s="70"/>
      <c r="BD30" s="70"/>
      <c r="BE30" s="70"/>
      <c r="BF30" s="70"/>
      <c r="BG30" s="70"/>
      <c r="BH30" s="70"/>
      <c r="BI30" s="70"/>
      <c r="BJ30" s="694" t="str">
        <f>IF('入力用（1-1号表） '!BJ32="","",'入力用（1-1号表） '!BJ32)</f>
        <v/>
      </c>
      <c r="BK30" s="694"/>
      <c r="BL30" s="694"/>
      <c r="BM30" s="694"/>
      <c r="BN30" s="694"/>
      <c r="BO30" s="694"/>
      <c r="BP30" s="694"/>
      <c r="BQ30" s="694"/>
      <c r="BR30" s="694"/>
      <c r="BS30" s="694"/>
      <c r="BT30" s="694"/>
      <c r="BU30" s="694"/>
      <c r="BV30" s="694"/>
      <c r="BW30" s="694"/>
      <c r="BX30" s="694"/>
      <c r="BY30" s="694"/>
      <c r="BZ30" s="694"/>
      <c r="CA30" s="694"/>
      <c r="CB30" s="694"/>
      <c r="CC30" s="694"/>
      <c r="CD30" s="694"/>
      <c r="CE30" s="694"/>
      <c r="CF30" s="694"/>
      <c r="CG30" s="694"/>
      <c r="CH30" s="694"/>
      <c r="CI30" s="694"/>
      <c r="CJ30" s="694"/>
      <c r="CK30" s="694"/>
      <c r="CL30" s="694"/>
      <c r="CM30" s="694"/>
      <c r="CN30" s="694"/>
      <c r="CO30" s="694"/>
      <c r="CP30" s="694"/>
      <c r="CQ30" s="694"/>
      <c r="CR30" s="694"/>
      <c r="CS30" s="694"/>
      <c r="CT30" s="694"/>
      <c r="CU30" s="694"/>
      <c r="CV30" s="77"/>
    </row>
    <row r="31" spans="3:100" ht="6" customHeight="1" x14ac:dyDescent="0.2">
      <c r="C31" s="297" t="s">
        <v>20</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80"/>
      <c r="AG31" s="80"/>
      <c r="AH31" s="80"/>
      <c r="AI31" s="80"/>
      <c r="AJ31" s="310" t="s">
        <v>21</v>
      </c>
      <c r="AK31" s="310"/>
      <c r="AL31" s="310"/>
      <c r="AM31" s="310"/>
      <c r="AN31" s="310"/>
      <c r="AO31" s="310"/>
      <c r="AP31" s="310"/>
      <c r="AQ31" s="310"/>
      <c r="AR31" s="310"/>
      <c r="AS31" s="310"/>
      <c r="AT31" s="310"/>
      <c r="AU31" s="310"/>
      <c r="AV31" s="310"/>
      <c r="AW31" s="310"/>
      <c r="AX31" s="310"/>
      <c r="AZ31" s="79"/>
      <c r="BA31" s="80"/>
      <c r="BB31" s="80"/>
      <c r="BC31" s="80"/>
      <c r="BD31" s="80"/>
      <c r="BE31" s="80"/>
      <c r="BF31" s="80"/>
      <c r="BG31" s="80"/>
      <c r="BH31" s="80"/>
      <c r="BI31" s="80"/>
      <c r="BJ31" s="694"/>
      <c r="BK31" s="694"/>
      <c r="BL31" s="694"/>
      <c r="BM31" s="694"/>
      <c r="BN31" s="694"/>
      <c r="BO31" s="694"/>
      <c r="BP31" s="694"/>
      <c r="BQ31" s="694"/>
      <c r="BR31" s="694"/>
      <c r="BS31" s="694"/>
      <c r="BT31" s="694"/>
      <c r="BU31" s="694"/>
      <c r="BV31" s="694"/>
      <c r="BW31" s="694"/>
      <c r="BX31" s="694"/>
      <c r="BY31" s="694"/>
      <c r="BZ31" s="694"/>
      <c r="CA31" s="694"/>
      <c r="CB31" s="694"/>
      <c r="CC31" s="694"/>
      <c r="CD31" s="694"/>
      <c r="CE31" s="694"/>
      <c r="CF31" s="694"/>
      <c r="CG31" s="694"/>
      <c r="CH31" s="694"/>
      <c r="CI31" s="694"/>
      <c r="CJ31" s="694"/>
      <c r="CK31" s="694"/>
      <c r="CL31" s="694"/>
      <c r="CM31" s="694"/>
      <c r="CN31" s="694"/>
      <c r="CO31" s="694"/>
      <c r="CP31" s="694"/>
      <c r="CQ31" s="694"/>
      <c r="CR31" s="694"/>
      <c r="CS31" s="694"/>
      <c r="CT31" s="694"/>
      <c r="CU31" s="694"/>
      <c r="CV31" s="77"/>
    </row>
    <row r="32" spans="3:100" ht="6" customHeight="1" thickBot="1" x14ac:dyDescent="0.25">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80"/>
      <c r="AG32" s="80"/>
      <c r="AH32" s="80"/>
      <c r="AI32" s="80"/>
      <c r="AJ32" s="310"/>
      <c r="AK32" s="310"/>
      <c r="AL32" s="310"/>
      <c r="AM32" s="310"/>
      <c r="AN32" s="310"/>
      <c r="AO32" s="310"/>
      <c r="AP32" s="310"/>
      <c r="AQ32" s="310"/>
      <c r="AR32" s="310"/>
      <c r="AS32" s="310"/>
      <c r="AT32" s="310"/>
      <c r="AU32" s="310"/>
      <c r="AV32" s="310"/>
      <c r="AW32" s="310"/>
      <c r="AX32" s="310"/>
      <c r="AZ32" s="79"/>
      <c r="BA32" s="80"/>
      <c r="BB32" s="80"/>
      <c r="BC32" s="80"/>
      <c r="BD32" s="80"/>
      <c r="BE32" s="80"/>
      <c r="BF32" s="80"/>
      <c r="BG32" s="80"/>
      <c r="BH32" s="80"/>
      <c r="BI32" s="80"/>
      <c r="BJ32" s="694"/>
      <c r="BK32" s="694"/>
      <c r="BL32" s="694"/>
      <c r="BM32" s="694"/>
      <c r="BN32" s="694"/>
      <c r="BO32" s="694"/>
      <c r="BP32" s="694"/>
      <c r="BQ32" s="694"/>
      <c r="BR32" s="694"/>
      <c r="BS32" s="694"/>
      <c r="BT32" s="694"/>
      <c r="BU32" s="694"/>
      <c r="BV32" s="694"/>
      <c r="BW32" s="694"/>
      <c r="BX32" s="694"/>
      <c r="BY32" s="694"/>
      <c r="BZ32" s="694"/>
      <c r="CA32" s="694"/>
      <c r="CB32" s="694"/>
      <c r="CC32" s="694"/>
      <c r="CD32" s="694"/>
      <c r="CE32" s="694"/>
      <c r="CF32" s="694"/>
      <c r="CG32" s="694"/>
      <c r="CH32" s="694"/>
      <c r="CI32" s="694"/>
      <c r="CJ32" s="694"/>
      <c r="CK32" s="694"/>
      <c r="CL32" s="694"/>
      <c r="CM32" s="694"/>
      <c r="CN32" s="694"/>
      <c r="CO32" s="694"/>
      <c r="CP32" s="694"/>
      <c r="CQ32" s="694"/>
      <c r="CR32" s="694"/>
      <c r="CS32" s="694"/>
      <c r="CT32" s="694"/>
      <c r="CU32" s="694"/>
      <c r="CV32" s="77"/>
    </row>
    <row r="33" spans="3:100" ht="6" customHeight="1" x14ac:dyDescent="0.2">
      <c r="C33" s="695" t="str">
        <f>IF('入力用（1-1号表） '!C35="","",'入力用（1-1号表） '!C35)</f>
        <v/>
      </c>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7"/>
      <c r="AI33" s="81"/>
      <c r="AJ33" s="704" t="str">
        <f>IF('入力用（1-1号表） '!AJ35="","",'入力用（1-1号表） '!AJ35)</f>
        <v/>
      </c>
      <c r="AK33" s="304"/>
      <c r="AL33" s="304"/>
      <c r="AM33" s="304"/>
      <c r="AN33" s="304"/>
      <c r="AO33" s="304"/>
      <c r="AP33" s="304"/>
      <c r="AQ33" s="304"/>
      <c r="AR33" s="304"/>
      <c r="AS33" s="304"/>
      <c r="AT33" s="304"/>
      <c r="AU33" s="304"/>
      <c r="AV33" s="304"/>
      <c r="AW33" s="304"/>
      <c r="AX33" s="429"/>
      <c r="AZ33" s="78"/>
      <c r="BA33" s="70"/>
      <c r="BB33" s="70"/>
      <c r="BC33" s="70"/>
      <c r="BD33" s="70"/>
      <c r="BE33" s="70"/>
      <c r="BF33" s="70"/>
      <c r="BG33" s="70"/>
      <c r="BH33" s="70"/>
      <c r="BI33" s="70"/>
      <c r="BJ33" s="694"/>
      <c r="BK33" s="694"/>
      <c r="BL33" s="694"/>
      <c r="BM33" s="694"/>
      <c r="BN33" s="694"/>
      <c r="BO33" s="694"/>
      <c r="BP33" s="694"/>
      <c r="BQ33" s="694"/>
      <c r="BR33" s="694"/>
      <c r="BS33" s="694"/>
      <c r="BT33" s="694"/>
      <c r="BU33" s="694"/>
      <c r="BV33" s="694"/>
      <c r="BW33" s="694"/>
      <c r="BX33" s="694"/>
      <c r="BY33" s="694"/>
      <c r="BZ33" s="694"/>
      <c r="CA33" s="694"/>
      <c r="CB33" s="694"/>
      <c r="CC33" s="694"/>
      <c r="CD33" s="694"/>
      <c r="CE33" s="694"/>
      <c r="CF33" s="694"/>
      <c r="CG33" s="694"/>
      <c r="CH33" s="694"/>
      <c r="CI33" s="694"/>
      <c r="CJ33" s="694"/>
      <c r="CK33" s="694"/>
      <c r="CL33" s="694"/>
      <c r="CM33" s="694"/>
      <c r="CN33" s="694"/>
      <c r="CO33" s="694"/>
      <c r="CP33" s="694"/>
      <c r="CQ33" s="694"/>
      <c r="CR33" s="694"/>
      <c r="CS33" s="694"/>
      <c r="CT33" s="694"/>
      <c r="CU33" s="694"/>
      <c r="CV33" s="77"/>
    </row>
    <row r="34" spans="3:100" ht="6" customHeight="1" x14ac:dyDescent="0.2">
      <c r="C34" s="698"/>
      <c r="D34" s="699"/>
      <c r="E34" s="699"/>
      <c r="F34" s="699"/>
      <c r="G34" s="699"/>
      <c r="H34" s="699"/>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700"/>
      <c r="AI34" s="81"/>
      <c r="AJ34" s="705"/>
      <c r="AK34" s="305"/>
      <c r="AL34" s="305"/>
      <c r="AM34" s="305"/>
      <c r="AN34" s="305"/>
      <c r="AO34" s="305"/>
      <c r="AP34" s="305"/>
      <c r="AQ34" s="305"/>
      <c r="AR34" s="305"/>
      <c r="AS34" s="305"/>
      <c r="AT34" s="305"/>
      <c r="AU34" s="305"/>
      <c r="AV34" s="305"/>
      <c r="AW34" s="305"/>
      <c r="AX34" s="430"/>
      <c r="AZ34" s="78"/>
      <c r="BA34" s="82"/>
      <c r="BB34" s="82"/>
      <c r="BC34" s="82"/>
      <c r="BD34" s="82"/>
      <c r="BE34" s="82"/>
      <c r="BF34" s="82"/>
      <c r="BG34" s="82"/>
      <c r="BH34" s="82"/>
      <c r="BI34" s="82"/>
      <c r="BJ34" s="694"/>
      <c r="BK34" s="694"/>
      <c r="BL34" s="694"/>
      <c r="BM34" s="694"/>
      <c r="BN34" s="694"/>
      <c r="BO34" s="694"/>
      <c r="BP34" s="694"/>
      <c r="BQ34" s="694"/>
      <c r="BR34" s="694"/>
      <c r="BS34" s="694"/>
      <c r="BT34" s="694"/>
      <c r="BU34" s="694"/>
      <c r="BV34" s="694"/>
      <c r="BW34" s="694"/>
      <c r="BX34" s="694"/>
      <c r="BY34" s="694"/>
      <c r="BZ34" s="694"/>
      <c r="CA34" s="694"/>
      <c r="CB34" s="694"/>
      <c r="CC34" s="694"/>
      <c r="CD34" s="694"/>
      <c r="CE34" s="694"/>
      <c r="CF34" s="694"/>
      <c r="CG34" s="694"/>
      <c r="CH34" s="694"/>
      <c r="CI34" s="694"/>
      <c r="CJ34" s="694"/>
      <c r="CK34" s="694"/>
      <c r="CL34" s="694"/>
      <c r="CM34" s="694"/>
      <c r="CN34" s="694"/>
      <c r="CO34" s="694"/>
      <c r="CP34" s="694"/>
      <c r="CQ34" s="694"/>
      <c r="CR34" s="694"/>
      <c r="CS34" s="694"/>
      <c r="CT34" s="694"/>
      <c r="CU34" s="694"/>
      <c r="CV34" s="77"/>
    </row>
    <row r="35" spans="3:100" ht="6" customHeight="1" thickBot="1" x14ac:dyDescent="0.25">
      <c r="C35" s="701"/>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3"/>
      <c r="AI35" s="81"/>
      <c r="AJ35" s="706"/>
      <c r="AK35" s="351"/>
      <c r="AL35" s="351"/>
      <c r="AM35" s="351"/>
      <c r="AN35" s="351"/>
      <c r="AO35" s="351"/>
      <c r="AP35" s="351"/>
      <c r="AQ35" s="351"/>
      <c r="AR35" s="351"/>
      <c r="AS35" s="351"/>
      <c r="AT35" s="351"/>
      <c r="AU35" s="351"/>
      <c r="AV35" s="351"/>
      <c r="AW35" s="351"/>
      <c r="AX35" s="431"/>
      <c r="AZ35" s="78"/>
      <c r="BA35" s="82"/>
      <c r="BB35" s="82"/>
      <c r="BC35" s="82"/>
      <c r="BD35" s="82"/>
      <c r="BE35" s="82"/>
      <c r="BF35" s="82"/>
      <c r="BG35" s="82"/>
      <c r="BH35" s="82"/>
      <c r="BI35" s="82"/>
      <c r="BJ35" s="694"/>
      <c r="BK35" s="694"/>
      <c r="BL35" s="694"/>
      <c r="BM35" s="694"/>
      <c r="BN35" s="694"/>
      <c r="BO35" s="694"/>
      <c r="BP35" s="694"/>
      <c r="BQ35" s="694"/>
      <c r="BR35" s="694"/>
      <c r="BS35" s="694"/>
      <c r="BT35" s="694"/>
      <c r="BU35" s="694"/>
      <c r="BV35" s="694"/>
      <c r="BW35" s="694"/>
      <c r="BX35" s="694"/>
      <c r="BY35" s="694"/>
      <c r="BZ35" s="694"/>
      <c r="CA35" s="694"/>
      <c r="CB35" s="694"/>
      <c r="CC35" s="694"/>
      <c r="CD35" s="694"/>
      <c r="CE35" s="694"/>
      <c r="CF35" s="694"/>
      <c r="CG35" s="694"/>
      <c r="CH35" s="694"/>
      <c r="CI35" s="694"/>
      <c r="CJ35" s="694"/>
      <c r="CK35" s="694"/>
      <c r="CL35" s="694"/>
      <c r="CM35" s="694"/>
      <c r="CN35" s="694"/>
      <c r="CO35" s="694"/>
      <c r="CP35" s="694"/>
      <c r="CQ35" s="694"/>
      <c r="CR35" s="694"/>
      <c r="CS35" s="694"/>
      <c r="CT35" s="694"/>
      <c r="CU35" s="694"/>
      <c r="CV35" s="77"/>
    </row>
    <row r="36" spans="3:100" ht="6" customHeight="1" x14ac:dyDescent="0.2">
      <c r="C36" s="725" t="s">
        <v>22</v>
      </c>
      <c r="D36" s="725"/>
      <c r="E36" s="725"/>
      <c r="F36" s="725"/>
      <c r="G36" s="725"/>
      <c r="H36" s="725"/>
      <c r="I36" s="725"/>
      <c r="J36" s="725"/>
      <c r="K36" s="725"/>
      <c r="L36" s="725"/>
      <c r="M36" s="725"/>
      <c r="N36" s="725"/>
      <c r="O36" s="725"/>
      <c r="P36" s="725"/>
      <c r="Q36" s="725"/>
      <c r="R36" s="80"/>
      <c r="S36" s="80"/>
      <c r="T36" s="80"/>
      <c r="U36" s="80"/>
      <c r="V36" s="80"/>
      <c r="W36" s="80"/>
      <c r="X36" s="80"/>
      <c r="Y36" s="80"/>
      <c r="Z36" s="80"/>
      <c r="AA36" s="80"/>
      <c r="AB36" s="297" t="s">
        <v>23</v>
      </c>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Z36" s="341" t="s">
        <v>24</v>
      </c>
      <c r="BA36" s="342"/>
      <c r="BB36" s="342"/>
      <c r="BC36" s="342"/>
      <c r="BD36" s="342"/>
      <c r="BE36" s="342"/>
      <c r="BF36" s="342"/>
      <c r="BG36" s="342"/>
      <c r="BH36" s="342"/>
      <c r="BI36" s="342"/>
      <c r="BJ36" s="726" t="str">
        <f>IF('入力用（1-1号表） '!BJ38="","",'入力用（1-1号表） '!BJ38)</f>
        <v/>
      </c>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83"/>
    </row>
    <row r="37" spans="3:100" ht="6" customHeight="1" thickBot="1" x14ac:dyDescent="0.25">
      <c r="C37" s="596"/>
      <c r="D37" s="596"/>
      <c r="E37" s="596"/>
      <c r="F37" s="596"/>
      <c r="G37" s="596"/>
      <c r="H37" s="596"/>
      <c r="I37" s="596"/>
      <c r="J37" s="596"/>
      <c r="K37" s="596"/>
      <c r="L37" s="596"/>
      <c r="M37" s="596"/>
      <c r="N37" s="596"/>
      <c r="O37" s="596"/>
      <c r="P37" s="596"/>
      <c r="Q37" s="596"/>
      <c r="R37" s="80"/>
      <c r="S37" s="80"/>
      <c r="T37" s="80"/>
      <c r="U37" s="80"/>
      <c r="V37" s="80"/>
      <c r="W37" s="80"/>
      <c r="X37" s="80"/>
      <c r="Y37" s="80"/>
      <c r="Z37" s="80"/>
      <c r="AA37" s="80"/>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Z37" s="343"/>
      <c r="BA37" s="344"/>
      <c r="BB37" s="344"/>
      <c r="BC37" s="344"/>
      <c r="BD37" s="344"/>
      <c r="BE37" s="344"/>
      <c r="BF37" s="344"/>
      <c r="BG37" s="344"/>
      <c r="BH37" s="344"/>
      <c r="BI37" s="344"/>
      <c r="BJ37" s="726"/>
      <c r="BK37" s="726"/>
      <c r="BL37" s="726"/>
      <c r="BM37" s="726"/>
      <c r="BN37" s="726"/>
      <c r="BO37" s="726"/>
      <c r="BP37" s="726"/>
      <c r="BQ37" s="726"/>
      <c r="BR37" s="726"/>
      <c r="BS37" s="726"/>
      <c r="BT37" s="726"/>
      <c r="BU37" s="726"/>
      <c r="BV37" s="726"/>
      <c r="BW37" s="726"/>
      <c r="BX37" s="726"/>
      <c r="BY37" s="726"/>
      <c r="BZ37" s="726"/>
      <c r="CA37" s="726"/>
      <c r="CB37" s="726"/>
      <c r="CC37" s="726"/>
      <c r="CD37" s="726"/>
      <c r="CE37" s="726"/>
      <c r="CF37" s="726"/>
      <c r="CG37" s="726"/>
      <c r="CH37" s="726"/>
      <c r="CI37" s="726"/>
      <c r="CJ37" s="726"/>
      <c r="CK37" s="726"/>
      <c r="CL37" s="726"/>
      <c r="CM37" s="726"/>
      <c r="CN37" s="726"/>
      <c r="CO37" s="726"/>
      <c r="CP37" s="726"/>
      <c r="CQ37" s="726"/>
      <c r="CR37" s="726"/>
      <c r="CS37" s="726"/>
      <c r="CT37" s="726"/>
      <c r="CU37" s="726"/>
      <c r="CV37" s="83"/>
    </row>
    <row r="38" spans="3:100" ht="6" customHeight="1" x14ac:dyDescent="0.2">
      <c r="C38" s="691" t="str">
        <f>IF('入力用（1-1号表） '!C40="","",'入力用（1-1号表） '!C40)</f>
        <v/>
      </c>
      <c r="D38" s="692"/>
      <c r="E38" s="692"/>
      <c r="F38" s="692"/>
      <c r="G38" s="692"/>
      <c r="H38" s="692"/>
      <c r="I38" s="692"/>
      <c r="J38" s="304" t="s">
        <v>1</v>
      </c>
      <c r="K38" s="304"/>
      <c r="L38" s="692" t="str">
        <f>IF('入力用（1-1号表） '!L40="","",'入力用（1-1号表） '!L40)</f>
        <v/>
      </c>
      <c r="M38" s="692"/>
      <c r="N38" s="692"/>
      <c r="O38" s="692"/>
      <c r="P38" s="304" t="s">
        <v>2</v>
      </c>
      <c r="Q38" s="304"/>
      <c r="R38" s="352"/>
      <c r="S38" s="692" t="str">
        <f>IF('入力用（1-1号表） '!S40="","",'入力用（1-1号表） '!S40)</f>
        <v/>
      </c>
      <c r="T38" s="692"/>
      <c r="U38" s="692"/>
      <c r="V38" s="692"/>
      <c r="W38" s="304" t="s">
        <v>3</v>
      </c>
      <c r="X38" s="304"/>
      <c r="Y38" s="353"/>
      <c r="AB38" s="711" t="str">
        <f>IF('入力用（1-1号表） '!AB40="","",'入力用（1-1号表） '!AB40)</f>
        <v/>
      </c>
      <c r="AC38" s="655"/>
      <c r="AD38" s="655"/>
      <c r="AE38" s="655"/>
      <c r="AF38" s="655"/>
      <c r="AG38" s="655"/>
      <c r="AH38" s="655"/>
      <c r="AI38" s="384" t="s">
        <v>1</v>
      </c>
      <c r="AJ38" s="384"/>
      <c r="AK38" s="655" t="str">
        <f>IF('入力用（1-1号表） '!AK40="","",'入力用（1-1号表） '!AK40)</f>
        <v/>
      </c>
      <c r="AL38" s="655"/>
      <c r="AM38" s="655"/>
      <c r="AN38" s="655"/>
      <c r="AO38" s="384" t="s">
        <v>2</v>
      </c>
      <c r="AP38" s="384"/>
      <c r="AQ38" s="386"/>
      <c r="AR38" s="655" t="str">
        <f>IF('入力用（1-1号表） '!AR40="","",'入力用（1-1号表） '!AR40)</f>
        <v/>
      </c>
      <c r="AS38" s="655"/>
      <c r="AT38" s="655"/>
      <c r="AU38" s="655"/>
      <c r="AV38" s="384" t="s">
        <v>3</v>
      </c>
      <c r="AW38" s="384"/>
      <c r="AX38" s="388"/>
      <c r="AZ38" s="356" t="s">
        <v>25</v>
      </c>
      <c r="BA38" s="357"/>
      <c r="BB38" s="357"/>
      <c r="BC38" s="357"/>
      <c r="BD38" s="357"/>
      <c r="BE38" s="357"/>
      <c r="BF38" s="357"/>
      <c r="BG38" s="357"/>
      <c r="BH38" s="357"/>
      <c r="BI38" s="357"/>
      <c r="BJ38" s="727" t="str">
        <f>IF('入力用（1-1号表） '!BJ40="","",'入力用（1-1号表） '!BJ40)</f>
        <v/>
      </c>
      <c r="BK38" s="727"/>
      <c r="BL38" s="727"/>
      <c r="BM38" s="727"/>
      <c r="BN38" s="727"/>
      <c r="BO38" s="727"/>
      <c r="BP38" s="727"/>
      <c r="BQ38" s="727"/>
      <c r="BR38" s="727"/>
      <c r="BS38" s="727"/>
      <c r="BT38" s="727"/>
      <c r="BU38" s="727"/>
      <c r="BV38" s="727"/>
      <c r="BW38" s="727"/>
      <c r="BX38" s="727"/>
      <c r="BY38" s="727"/>
      <c r="BZ38" s="727"/>
      <c r="CA38" s="727"/>
      <c r="CB38" s="727"/>
      <c r="CC38" s="727"/>
      <c r="CD38" s="727"/>
      <c r="CE38" s="727"/>
      <c r="CF38" s="727"/>
      <c r="CG38" s="727"/>
      <c r="CH38" s="727"/>
      <c r="CI38" s="727"/>
      <c r="CJ38" s="727"/>
      <c r="CK38" s="727"/>
      <c r="CL38" s="727"/>
      <c r="CM38" s="727"/>
      <c r="CN38" s="727"/>
      <c r="CO38" s="727"/>
      <c r="CP38" s="727"/>
      <c r="CQ38" s="727"/>
      <c r="CR38" s="727"/>
      <c r="CS38" s="727"/>
      <c r="CT38" s="727"/>
      <c r="CU38" s="727"/>
      <c r="CV38" s="83"/>
    </row>
    <row r="39" spans="3:100" ht="6" customHeight="1" x14ac:dyDescent="0.2">
      <c r="C39" s="708"/>
      <c r="D39" s="657"/>
      <c r="E39" s="657"/>
      <c r="F39" s="657"/>
      <c r="G39" s="657"/>
      <c r="H39" s="657"/>
      <c r="I39" s="657"/>
      <c r="J39" s="305"/>
      <c r="K39" s="305"/>
      <c r="L39" s="657"/>
      <c r="M39" s="657"/>
      <c r="N39" s="657"/>
      <c r="O39" s="657"/>
      <c r="P39" s="305"/>
      <c r="Q39" s="305"/>
      <c r="R39" s="294"/>
      <c r="S39" s="657"/>
      <c r="T39" s="657"/>
      <c r="U39" s="657"/>
      <c r="V39" s="657"/>
      <c r="W39" s="305"/>
      <c r="X39" s="305"/>
      <c r="Y39" s="354"/>
      <c r="AB39" s="712"/>
      <c r="AC39" s="657"/>
      <c r="AD39" s="657"/>
      <c r="AE39" s="657"/>
      <c r="AF39" s="657"/>
      <c r="AG39" s="657"/>
      <c r="AH39" s="657"/>
      <c r="AI39" s="305"/>
      <c r="AJ39" s="305"/>
      <c r="AK39" s="657"/>
      <c r="AL39" s="657"/>
      <c r="AM39" s="657"/>
      <c r="AN39" s="657"/>
      <c r="AO39" s="305"/>
      <c r="AP39" s="305"/>
      <c r="AQ39" s="294"/>
      <c r="AR39" s="657"/>
      <c r="AS39" s="657"/>
      <c r="AT39" s="657"/>
      <c r="AU39" s="657"/>
      <c r="AV39" s="305"/>
      <c r="AW39" s="305"/>
      <c r="AX39" s="389"/>
      <c r="AZ39" s="356"/>
      <c r="BA39" s="357"/>
      <c r="BB39" s="357"/>
      <c r="BC39" s="357"/>
      <c r="BD39" s="357"/>
      <c r="BE39" s="357"/>
      <c r="BF39" s="357"/>
      <c r="BG39" s="357"/>
      <c r="BH39" s="357"/>
      <c r="BI39" s="357"/>
      <c r="BJ39" s="727"/>
      <c r="BK39" s="727"/>
      <c r="BL39" s="727"/>
      <c r="BM39" s="727"/>
      <c r="BN39" s="727"/>
      <c r="BO39" s="727"/>
      <c r="BP39" s="727"/>
      <c r="BQ39" s="727"/>
      <c r="BR39" s="727"/>
      <c r="BS39" s="727"/>
      <c r="BT39" s="727"/>
      <c r="BU39" s="727"/>
      <c r="BV39" s="727"/>
      <c r="BW39" s="727"/>
      <c r="BX39" s="727"/>
      <c r="BY39" s="727"/>
      <c r="BZ39" s="727"/>
      <c r="CA39" s="727"/>
      <c r="CB39" s="727"/>
      <c r="CC39" s="727"/>
      <c r="CD39" s="727"/>
      <c r="CE39" s="727"/>
      <c r="CF39" s="727"/>
      <c r="CG39" s="727"/>
      <c r="CH39" s="727"/>
      <c r="CI39" s="727"/>
      <c r="CJ39" s="727"/>
      <c r="CK39" s="727"/>
      <c r="CL39" s="727"/>
      <c r="CM39" s="727"/>
      <c r="CN39" s="727"/>
      <c r="CO39" s="727"/>
      <c r="CP39" s="727"/>
      <c r="CQ39" s="727"/>
      <c r="CR39" s="727"/>
      <c r="CS39" s="727"/>
      <c r="CT39" s="727"/>
      <c r="CU39" s="727"/>
      <c r="CV39" s="83"/>
    </row>
    <row r="40" spans="3:100" ht="6" customHeight="1" thickBot="1" x14ac:dyDescent="0.25">
      <c r="C40" s="693"/>
      <c r="D40" s="659"/>
      <c r="E40" s="659"/>
      <c r="F40" s="659"/>
      <c r="G40" s="659"/>
      <c r="H40" s="659"/>
      <c r="I40" s="659"/>
      <c r="J40" s="351"/>
      <c r="K40" s="351"/>
      <c r="L40" s="659"/>
      <c r="M40" s="659"/>
      <c r="N40" s="659"/>
      <c r="O40" s="659"/>
      <c r="P40" s="351"/>
      <c r="Q40" s="351"/>
      <c r="R40" s="295"/>
      <c r="S40" s="659"/>
      <c r="T40" s="659"/>
      <c r="U40" s="659"/>
      <c r="V40" s="659"/>
      <c r="W40" s="351"/>
      <c r="X40" s="351"/>
      <c r="Y40" s="355"/>
      <c r="AB40" s="713"/>
      <c r="AC40" s="714"/>
      <c r="AD40" s="714"/>
      <c r="AE40" s="714"/>
      <c r="AF40" s="714"/>
      <c r="AG40" s="714"/>
      <c r="AH40" s="714"/>
      <c r="AI40" s="385"/>
      <c r="AJ40" s="385"/>
      <c r="AK40" s="714"/>
      <c r="AL40" s="714"/>
      <c r="AM40" s="714"/>
      <c r="AN40" s="714"/>
      <c r="AO40" s="385"/>
      <c r="AP40" s="385"/>
      <c r="AQ40" s="387"/>
      <c r="AR40" s="714"/>
      <c r="AS40" s="714"/>
      <c r="AT40" s="714"/>
      <c r="AU40" s="714"/>
      <c r="AV40" s="385"/>
      <c r="AW40" s="385"/>
      <c r="AX40" s="390"/>
      <c r="AZ40" s="84"/>
      <c r="BA40" s="145"/>
      <c r="BB40" s="145"/>
      <c r="BC40" s="145"/>
      <c r="BD40" s="145"/>
      <c r="BE40" s="145"/>
      <c r="BF40" s="145"/>
      <c r="BG40" s="145"/>
      <c r="BH40" s="145"/>
      <c r="BI40" s="145"/>
      <c r="BS40" s="262" t="s">
        <v>26</v>
      </c>
      <c r="BT40" s="262"/>
      <c r="BU40" s="262"/>
      <c r="BV40" s="262"/>
      <c r="BW40" s="262"/>
      <c r="BX40" s="262"/>
      <c r="BY40" s="359" t="s">
        <v>8</v>
      </c>
      <c r="BZ40" s="305" t="str">
        <f>IF('入力用（1-1号表） '!BZ42="","",'入力用（1-1号表） '!BZ42)</f>
        <v/>
      </c>
      <c r="CA40" s="305"/>
      <c r="CB40" s="305"/>
      <c r="CC40" s="305"/>
      <c r="CD40" s="305"/>
      <c r="CE40" s="305"/>
      <c r="CF40" s="359" t="s">
        <v>27</v>
      </c>
      <c r="CG40" s="359"/>
      <c r="CH40" s="305" t="str">
        <f>IF('入力用（1-1号表） '!CH42="","",'入力用（1-1号表） '!CH42)</f>
        <v/>
      </c>
      <c r="CI40" s="305"/>
      <c r="CJ40" s="305"/>
      <c r="CK40" s="305"/>
      <c r="CL40" s="305"/>
      <c r="CM40" s="305"/>
      <c r="CN40" s="359" t="s">
        <v>27</v>
      </c>
      <c r="CO40" s="359"/>
      <c r="CP40" s="305" t="str">
        <f>IF('入力用（1-1号表） '!CP42="","",'入力用（1-1号表） '!CP42)</f>
        <v/>
      </c>
      <c r="CQ40" s="305"/>
      <c r="CR40" s="305"/>
      <c r="CS40" s="305"/>
      <c r="CT40" s="305"/>
      <c r="CU40" s="305"/>
      <c r="CV40" s="360" t="s">
        <v>11</v>
      </c>
    </row>
    <row r="41" spans="3:100" ht="6" customHeight="1" x14ac:dyDescent="0.2">
      <c r="C41" s="725" t="s">
        <v>28</v>
      </c>
      <c r="D41" s="725"/>
      <c r="E41" s="725"/>
      <c r="F41" s="725"/>
      <c r="G41" s="725"/>
      <c r="H41" s="725"/>
      <c r="I41" s="725"/>
      <c r="J41" s="725"/>
      <c r="K41" s="725"/>
      <c r="L41" s="725"/>
      <c r="M41" s="725"/>
      <c r="N41" s="725"/>
      <c r="O41" s="725"/>
      <c r="P41" s="80"/>
      <c r="Q41" s="80"/>
      <c r="R41" s="80"/>
      <c r="S41" s="80"/>
      <c r="T41" s="80"/>
      <c r="U41" s="80"/>
      <c r="V41" s="80"/>
      <c r="W41" s="80"/>
      <c r="X41" s="80"/>
      <c r="Y41" s="80"/>
      <c r="Z41" s="80"/>
      <c r="AA41" s="80"/>
      <c r="AB41" s="297" t="s">
        <v>29</v>
      </c>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c r="AZ41" s="84"/>
      <c r="BA41" s="145"/>
      <c r="BB41" s="145"/>
      <c r="BC41" s="145"/>
      <c r="BD41" s="145"/>
      <c r="BE41" s="145"/>
      <c r="BF41" s="145"/>
      <c r="BG41" s="145"/>
      <c r="BH41" s="145"/>
      <c r="BI41" s="145"/>
      <c r="BS41" s="262"/>
      <c r="BT41" s="262"/>
      <c r="BU41" s="262"/>
      <c r="BV41" s="262"/>
      <c r="BW41" s="262"/>
      <c r="BX41" s="262"/>
      <c r="BY41" s="359"/>
      <c r="BZ41" s="305"/>
      <c r="CA41" s="305"/>
      <c r="CB41" s="305"/>
      <c r="CC41" s="305"/>
      <c r="CD41" s="305"/>
      <c r="CE41" s="305"/>
      <c r="CF41" s="359"/>
      <c r="CG41" s="359"/>
      <c r="CH41" s="305"/>
      <c r="CI41" s="305"/>
      <c r="CJ41" s="305"/>
      <c r="CK41" s="305"/>
      <c r="CL41" s="305"/>
      <c r="CM41" s="305"/>
      <c r="CN41" s="359"/>
      <c r="CO41" s="359"/>
      <c r="CP41" s="305"/>
      <c r="CQ41" s="305"/>
      <c r="CR41" s="305"/>
      <c r="CS41" s="305"/>
      <c r="CT41" s="305"/>
      <c r="CU41" s="305"/>
      <c r="CV41" s="360"/>
    </row>
    <row r="42" spans="3:100" ht="6" customHeight="1" thickBot="1" x14ac:dyDescent="0.25">
      <c r="C42" s="596"/>
      <c r="D42" s="596"/>
      <c r="E42" s="596"/>
      <c r="F42" s="596"/>
      <c r="G42" s="596"/>
      <c r="H42" s="596"/>
      <c r="I42" s="596"/>
      <c r="J42" s="596"/>
      <c r="K42" s="596"/>
      <c r="L42" s="596"/>
      <c r="M42" s="596"/>
      <c r="N42" s="596"/>
      <c r="O42" s="596"/>
      <c r="P42" s="6"/>
      <c r="Q42" s="6"/>
      <c r="R42" s="6"/>
      <c r="S42" s="6"/>
      <c r="T42" s="6"/>
      <c r="U42" s="6"/>
      <c r="V42" s="6"/>
      <c r="W42" s="6"/>
      <c r="X42" s="6"/>
      <c r="Y42" s="6"/>
      <c r="Z42" s="6"/>
      <c r="AA42" s="6"/>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Z42" s="361" t="s">
        <v>30</v>
      </c>
      <c r="BA42" s="362"/>
      <c r="BB42" s="362"/>
      <c r="BC42" s="362"/>
      <c r="BD42" s="362"/>
      <c r="BE42" s="362"/>
      <c r="BF42" s="362"/>
      <c r="BG42" s="362"/>
      <c r="BH42" s="362"/>
      <c r="BI42" s="362"/>
      <c r="BJ42" s="728" t="str">
        <f>IF('入力用（1-1号表） '!BJ44="","",'入力用（1-1号表） '!BJ44)</f>
        <v/>
      </c>
      <c r="BK42" s="489"/>
      <c r="BL42" s="489"/>
      <c r="BM42" s="489"/>
      <c r="BN42" s="489"/>
      <c r="BO42" s="489"/>
      <c r="BP42" s="489"/>
      <c r="BQ42" s="489"/>
      <c r="BR42" s="489"/>
      <c r="BS42" s="489"/>
      <c r="BT42" s="489"/>
      <c r="BU42" s="489"/>
      <c r="BV42" s="489"/>
      <c r="BW42" s="489"/>
      <c r="BX42" s="489"/>
      <c r="BY42" s="489"/>
      <c r="BZ42" s="489"/>
      <c r="CA42" s="489"/>
      <c r="CB42" s="489"/>
      <c r="CC42" s="489"/>
      <c r="CD42" s="489"/>
      <c r="CE42" s="489"/>
      <c r="CF42" s="489"/>
      <c r="CG42" s="489"/>
      <c r="CH42" s="489"/>
      <c r="CI42" s="489"/>
      <c r="CJ42" s="489"/>
      <c r="CK42" s="489"/>
      <c r="CL42" s="489"/>
      <c r="CM42" s="489"/>
      <c r="CN42" s="489"/>
      <c r="CO42" s="489"/>
      <c r="CP42" s="489"/>
      <c r="CQ42" s="489"/>
      <c r="CR42" s="489"/>
      <c r="CS42" s="489"/>
      <c r="CT42" s="489"/>
      <c r="CU42" s="489"/>
      <c r="CV42" s="729"/>
    </row>
    <row r="43" spans="3:100" ht="6" customHeight="1" x14ac:dyDescent="0.2">
      <c r="C43" s="85"/>
      <c r="D43" s="731" t="str">
        <f>IF('入力用（1-1号表） '!D45="","",'入力用（1-1号表） '!D45)</f>
        <v/>
      </c>
      <c r="E43" s="731"/>
      <c r="F43" s="731"/>
      <c r="G43" s="731"/>
      <c r="H43" s="731"/>
      <c r="I43" s="731"/>
      <c r="J43" s="731"/>
      <c r="K43" s="731"/>
      <c r="L43" s="731"/>
      <c r="M43" s="731"/>
      <c r="N43" s="731"/>
      <c r="O43" s="731"/>
      <c r="P43" s="731"/>
      <c r="Q43" s="731"/>
      <c r="R43" s="731"/>
      <c r="S43" s="731"/>
      <c r="T43" s="731"/>
      <c r="U43" s="731"/>
      <c r="V43" s="731"/>
      <c r="W43" s="731"/>
      <c r="X43" s="370" t="s">
        <v>31</v>
      </c>
      <c r="Y43" s="370"/>
      <c r="Z43" s="371"/>
      <c r="AA43" s="86"/>
      <c r="AB43" s="376" t="str">
        <f>IF('入力用（1-1号表） '!AB45="","",'入力用（1-1号表） '!AB45)</f>
        <v/>
      </c>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8"/>
      <c r="AZ43" s="340"/>
      <c r="BA43" s="258"/>
      <c r="BB43" s="258"/>
      <c r="BC43" s="258"/>
      <c r="BD43" s="258"/>
      <c r="BE43" s="258"/>
      <c r="BF43" s="258"/>
      <c r="BG43" s="258"/>
      <c r="BH43" s="258"/>
      <c r="BI43" s="258"/>
      <c r="BJ43" s="492"/>
      <c r="BK43" s="492"/>
      <c r="BL43" s="492"/>
      <c r="BM43" s="492"/>
      <c r="BN43" s="492"/>
      <c r="BO43" s="492"/>
      <c r="BP43" s="492"/>
      <c r="BQ43" s="492"/>
      <c r="BR43" s="492"/>
      <c r="BS43" s="492"/>
      <c r="BT43" s="492"/>
      <c r="BU43" s="492"/>
      <c r="BV43" s="492"/>
      <c r="BW43" s="492"/>
      <c r="BX43" s="492"/>
      <c r="BY43" s="492"/>
      <c r="BZ43" s="492"/>
      <c r="CA43" s="492"/>
      <c r="CB43" s="492"/>
      <c r="CC43" s="492"/>
      <c r="CD43" s="492"/>
      <c r="CE43" s="492"/>
      <c r="CF43" s="492"/>
      <c r="CG43" s="492"/>
      <c r="CH43" s="492"/>
      <c r="CI43" s="492"/>
      <c r="CJ43" s="492"/>
      <c r="CK43" s="492"/>
      <c r="CL43" s="492"/>
      <c r="CM43" s="492"/>
      <c r="CN43" s="492"/>
      <c r="CO43" s="492"/>
      <c r="CP43" s="492"/>
      <c r="CQ43" s="492"/>
      <c r="CR43" s="492"/>
      <c r="CS43" s="492"/>
      <c r="CT43" s="492"/>
      <c r="CU43" s="492"/>
      <c r="CV43" s="730"/>
    </row>
    <row r="44" spans="3:100" ht="6" customHeight="1" x14ac:dyDescent="0.2">
      <c r="C44" s="87"/>
      <c r="D44" s="732"/>
      <c r="E44" s="732"/>
      <c r="F44" s="732"/>
      <c r="G44" s="732"/>
      <c r="H44" s="732"/>
      <c r="I44" s="732"/>
      <c r="J44" s="732"/>
      <c r="K44" s="732"/>
      <c r="L44" s="732"/>
      <c r="M44" s="732"/>
      <c r="N44" s="732"/>
      <c r="O44" s="732"/>
      <c r="P44" s="732"/>
      <c r="Q44" s="732"/>
      <c r="R44" s="732"/>
      <c r="S44" s="732"/>
      <c r="T44" s="732"/>
      <c r="U44" s="732"/>
      <c r="V44" s="732"/>
      <c r="W44" s="732"/>
      <c r="X44" s="372"/>
      <c r="Y44" s="372"/>
      <c r="Z44" s="373"/>
      <c r="AA44" s="86"/>
      <c r="AB44" s="379"/>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80"/>
      <c r="AZ44" s="84"/>
      <c r="BA44" s="145"/>
      <c r="BB44" s="145"/>
      <c r="BC44" s="145"/>
      <c r="BD44" s="145"/>
      <c r="BE44" s="145"/>
      <c r="BF44" s="145"/>
      <c r="BG44" s="145"/>
      <c r="BH44" s="145"/>
      <c r="BI44" s="145"/>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354"/>
    </row>
    <row r="45" spans="3:100" ht="6" customHeight="1" thickBot="1" x14ac:dyDescent="0.25">
      <c r="C45" s="88"/>
      <c r="D45" s="733"/>
      <c r="E45" s="733"/>
      <c r="F45" s="733"/>
      <c r="G45" s="733"/>
      <c r="H45" s="733"/>
      <c r="I45" s="733"/>
      <c r="J45" s="733"/>
      <c r="K45" s="733"/>
      <c r="L45" s="733"/>
      <c r="M45" s="733"/>
      <c r="N45" s="733"/>
      <c r="O45" s="733"/>
      <c r="P45" s="733"/>
      <c r="Q45" s="733"/>
      <c r="R45" s="733"/>
      <c r="S45" s="733"/>
      <c r="T45" s="733"/>
      <c r="U45" s="733"/>
      <c r="V45" s="733"/>
      <c r="W45" s="733"/>
      <c r="X45" s="374"/>
      <c r="Y45" s="374"/>
      <c r="Z45" s="375"/>
      <c r="AA45" s="89"/>
      <c r="AB45" s="381"/>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3"/>
      <c r="AZ45" s="90"/>
      <c r="BA45" s="151"/>
      <c r="BB45" s="151"/>
      <c r="BC45" s="151"/>
      <c r="BD45" s="151"/>
      <c r="BE45" s="151"/>
      <c r="BF45" s="151"/>
      <c r="BG45" s="151"/>
      <c r="BH45" s="151"/>
      <c r="BI45" s="151"/>
      <c r="BS45" s="262" t="s">
        <v>26</v>
      </c>
      <c r="BT45" s="262"/>
      <c r="BU45" s="262"/>
      <c r="BV45" s="262"/>
      <c r="BW45" s="262"/>
      <c r="BX45" s="262"/>
      <c r="BY45" s="359" t="s">
        <v>8</v>
      </c>
      <c r="BZ45" s="305" t="str">
        <f>IF('入力用（1-1号表） '!BZ47="","",'入力用（1-1号表） '!BZ47)</f>
        <v/>
      </c>
      <c r="CA45" s="305"/>
      <c r="CB45" s="305"/>
      <c r="CC45" s="305"/>
      <c r="CD45" s="305"/>
      <c r="CE45" s="305"/>
      <c r="CF45" s="359" t="s">
        <v>27</v>
      </c>
      <c r="CG45" s="359"/>
      <c r="CH45" s="305" t="str">
        <f>IF('入力用（1-1号表） '!CH47="","",'入力用（1-1号表） '!CH47)</f>
        <v/>
      </c>
      <c r="CI45" s="305"/>
      <c r="CJ45" s="305"/>
      <c r="CK45" s="305"/>
      <c r="CL45" s="305"/>
      <c r="CM45" s="305"/>
      <c r="CN45" s="359" t="s">
        <v>27</v>
      </c>
      <c r="CO45" s="359"/>
      <c r="CP45" s="305" t="str">
        <f>IF('入力用（1-1号表） '!CP47="","",'入力用（1-1号表） '!CP47)</f>
        <v/>
      </c>
      <c r="CQ45" s="305"/>
      <c r="CR45" s="305"/>
      <c r="CS45" s="305"/>
      <c r="CT45" s="305"/>
      <c r="CU45" s="305"/>
      <c r="CV45" s="360" t="s">
        <v>11</v>
      </c>
    </row>
    <row r="46" spans="3:100" ht="6" customHeight="1" x14ac:dyDescent="0.2">
      <c r="C46" s="391" t="s">
        <v>32</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91"/>
      <c r="AB46" s="91"/>
      <c r="AC46" s="91"/>
      <c r="AD46" s="91"/>
      <c r="AE46" s="91"/>
      <c r="AF46" s="91"/>
      <c r="AG46" s="91"/>
      <c r="AH46" s="91"/>
      <c r="AI46" s="91"/>
      <c r="AJ46" s="91"/>
      <c r="AK46" s="91"/>
      <c r="AL46" s="91"/>
      <c r="AM46" s="91"/>
      <c r="AN46" s="91"/>
      <c r="AO46" s="91"/>
      <c r="AP46" s="91"/>
      <c r="AQ46" s="91"/>
      <c r="AR46" s="91"/>
      <c r="AS46" s="91"/>
      <c r="AT46" s="91"/>
      <c r="AU46" s="91"/>
      <c r="AV46" s="92"/>
      <c r="AW46" s="92"/>
      <c r="AX46" s="6"/>
      <c r="AZ46" s="93"/>
      <c r="BA46" s="94"/>
      <c r="BB46" s="94"/>
      <c r="BC46" s="94"/>
      <c r="BD46" s="94"/>
      <c r="BE46" s="94"/>
      <c r="BF46" s="94"/>
      <c r="BG46" s="94"/>
      <c r="BH46" s="94"/>
      <c r="BI46" s="94"/>
      <c r="BS46" s="262"/>
      <c r="BT46" s="262"/>
      <c r="BU46" s="262"/>
      <c r="BV46" s="262"/>
      <c r="BW46" s="262"/>
      <c r="BX46" s="262"/>
      <c r="BY46" s="359"/>
      <c r="BZ46" s="305"/>
      <c r="CA46" s="305"/>
      <c r="CB46" s="305"/>
      <c r="CC46" s="305"/>
      <c r="CD46" s="305"/>
      <c r="CE46" s="305"/>
      <c r="CF46" s="359"/>
      <c r="CG46" s="359"/>
      <c r="CH46" s="305"/>
      <c r="CI46" s="305"/>
      <c r="CJ46" s="305"/>
      <c r="CK46" s="305"/>
      <c r="CL46" s="305"/>
      <c r="CM46" s="305"/>
      <c r="CN46" s="359"/>
      <c r="CO46" s="359"/>
      <c r="CP46" s="305"/>
      <c r="CQ46" s="305"/>
      <c r="CR46" s="305"/>
      <c r="CS46" s="305"/>
      <c r="CT46" s="305"/>
      <c r="CU46" s="305"/>
      <c r="CV46" s="360"/>
    </row>
    <row r="47" spans="3:100" ht="6" customHeight="1" thickBot="1" x14ac:dyDescent="0.25">
      <c r="C47" s="428"/>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Z47" s="392" t="s">
        <v>33</v>
      </c>
      <c r="BA47" s="393"/>
      <c r="BB47" s="393"/>
      <c r="BC47" s="393"/>
      <c r="BD47" s="393"/>
      <c r="BE47" s="393"/>
      <c r="BF47" s="393"/>
      <c r="BG47" s="393"/>
      <c r="BH47" s="393"/>
      <c r="BI47" s="393"/>
      <c r="BJ47" s="395"/>
      <c r="BK47" s="395"/>
      <c r="BL47" s="395"/>
      <c r="BM47" s="734" t="s">
        <v>34</v>
      </c>
      <c r="BN47" s="734"/>
      <c r="BO47" s="734"/>
      <c r="BP47" s="734"/>
      <c r="BQ47" s="734"/>
      <c r="BR47" s="734"/>
      <c r="BS47" s="734"/>
      <c r="BT47" s="734"/>
      <c r="BU47" s="734"/>
      <c r="BV47" s="734"/>
      <c r="BW47" s="734"/>
      <c r="BX47" s="734"/>
      <c r="BY47" s="734"/>
      <c r="BZ47" s="734"/>
      <c r="CA47" s="734"/>
      <c r="CB47" s="734"/>
      <c r="CC47" s="734"/>
      <c r="CD47" s="734"/>
      <c r="CE47" s="734"/>
      <c r="CF47" s="734"/>
      <c r="CG47" s="95"/>
      <c r="CH47" s="95"/>
      <c r="CI47" s="95"/>
      <c r="CJ47" s="95"/>
      <c r="CK47" s="95"/>
      <c r="CL47" s="95"/>
      <c r="CM47" s="95"/>
      <c r="CN47" s="95"/>
      <c r="CO47" s="95"/>
      <c r="CP47" s="95"/>
      <c r="CQ47" s="95"/>
      <c r="CR47" s="95"/>
      <c r="CS47" s="95"/>
      <c r="CT47" s="95"/>
      <c r="CU47" s="95"/>
      <c r="CV47" s="96"/>
    </row>
    <row r="48" spans="3:100" ht="6" customHeight="1" x14ac:dyDescent="0.2">
      <c r="C48" s="399" t="s">
        <v>35</v>
      </c>
      <c r="D48" s="400"/>
      <c r="E48" s="400"/>
      <c r="F48" s="400"/>
      <c r="G48" s="400"/>
      <c r="H48" s="400"/>
      <c r="I48" s="736" t="str">
        <f>IF('入力用（1-1号表） '!I50="","",'入力用（1-1号表） '!I50)</f>
        <v/>
      </c>
      <c r="J48" s="736"/>
      <c r="K48" s="736"/>
      <c r="L48" s="736"/>
      <c r="M48" s="736"/>
      <c r="N48" s="736"/>
      <c r="O48" s="736"/>
      <c r="P48" s="736"/>
      <c r="Q48" s="736"/>
      <c r="R48" s="736"/>
      <c r="S48" s="736"/>
      <c r="T48" s="736"/>
      <c r="U48" s="736"/>
      <c r="V48" s="736"/>
      <c r="W48" s="736"/>
      <c r="X48" s="736"/>
      <c r="Y48" s="736"/>
      <c r="Z48" s="736"/>
      <c r="AA48" s="737"/>
      <c r="AB48" s="408" t="s">
        <v>36</v>
      </c>
      <c r="AC48" s="397"/>
      <c r="AD48" s="397"/>
      <c r="AE48" s="397"/>
      <c r="AF48" s="397"/>
      <c r="AG48" s="397"/>
      <c r="AH48" s="397"/>
      <c r="AI48" s="744" t="str">
        <f>IF('入力用（1-1号表） '!AI50="","",'入力用（1-1号表） '!AI50)</f>
        <v/>
      </c>
      <c r="AJ48" s="744"/>
      <c r="AK48" s="744"/>
      <c r="AL48" s="744"/>
      <c r="AM48" s="744"/>
      <c r="AN48" s="744"/>
      <c r="AO48" s="744"/>
      <c r="AP48" s="744"/>
      <c r="AQ48" s="744"/>
      <c r="AR48" s="744"/>
      <c r="AS48" s="744"/>
      <c r="AT48" s="744"/>
      <c r="AU48" s="744"/>
      <c r="AV48" s="744"/>
      <c r="AW48" s="744"/>
      <c r="AX48" s="745"/>
      <c r="AZ48" s="394"/>
      <c r="BA48" s="294"/>
      <c r="BB48" s="294"/>
      <c r="BC48" s="294"/>
      <c r="BD48" s="294"/>
      <c r="BE48" s="294"/>
      <c r="BF48" s="294"/>
      <c r="BG48" s="294"/>
      <c r="BH48" s="294"/>
      <c r="BI48" s="294"/>
      <c r="BJ48" s="396"/>
      <c r="BK48" s="396"/>
      <c r="BL48" s="396"/>
      <c r="BM48" s="735"/>
      <c r="BN48" s="735"/>
      <c r="BO48" s="735"/>
      <c r="BP48" s="735"/>
      <c r="BQ48" s="735"/>
      <c r="BR48" s="735"/>
      <c r="BS48" s="735"/>
      <c r="BT48" s="735"/>
      <c r="BU48" s="735"/>
      <c r="BV48" s="735"/>
      <c r="BW48" s="735"/>
      <c r="BX48" s="735"/>
      <c r="BY48" s="735"/>
      <c r="BZ48" s="735"/>
      <c r="CA48" s="735"/>
      <c r="CB48" s="735"/>
      <c r="CC48" s="735"/>
      <c r="CD48" s="735"/>
      <c r="CE48" s="735"/>
      <c r="CF48" s="735"/>
      <c r="CV48" s="97"/>
    </row>
    <row r="49" spans="3:100" ht="6" customHeight="1" x14ac:dyDescent="0.2">
      <c r="C49" s="401"/>
      <c r="D49" s="398"/>
      <c r="E49" s="398"/>
      <c r="F49" s="398"/>
      <c r="G49" s="398"/>
      <c r="H49" s="398"/>
      <c r="I49" s="738"/>
      <c r="J49" s="738"/>
      <c r="K49" s="738"/>
      <c r="L49" s="738"/>
      <c r="M49" s="738"/>
      <c r="N49" s="738"/>
      <c r="O49" s="738"/>
      <c r="P49" s="738"/>
      <c r="Q49" s="738"/>
      <c r="R49" s="738"/>
      <c r="S49" s="738"/>
      <c r="T49" s="738"/>
      <c r="U49" s="738"/>
      <c r="V49" s="738"/>
      <c r="W49" s="738"/>
      <c r="X49" s="738"/>
      <c r="Y49" s="738"/>
      <c r="Z49" s="738"/>
      <c r="AA49" s="739"/>
      <c r="AB49" s="401"/>
      <c r="AC49" s="398"/>
      <c r="AD49" s="398"/>
      <c r="AE49" s="398"/>
      <c r="AF49" s="398"/>
      <c r="AG49" s="398"/>
      <c r="AH49" s="398"/>
      <c r="AI49" s="738"/>
      <c r="AJ49" s="738"/>
      <c r="AK49" s="738"/>
      <c r="AL49" s="738"/>
      <c r="AM49" s="738"/>
      <c r="AN49" s="738"/>
      <c r="AO49" s="738"/>
      <c r="AP49" s="738"/>
      <c r="AQ49" s="738"/>
      <c r="AR49" s="738"/>
      <c r="AS49" s="738"/>
      <c r="AT49" s="738"/>
      <c r="AU49" s="738"/>
      <c r="AV49" s="738"/>
      <c r="AW49" s="738"/>
      <c r="AX49" s="746"/>
      <c r="AZ49" s="84"/>
      <c r="BA49" s="145"/>
      <c r="BB49" s="145"/>
      <c r="BC49" s="145"/>
      <c r="BD49" s="145"/>
      <c r="BE49" s="145"/>
      <c r="BF49" s="145"/>
      <c r="BG49" s="145"/>
      <c r="BH49" s="145"/>
      <c r="BI49" s="145"/>
      <c r="BJ49" s="305" t="s">
        <v>18</v>
      </c>
      <c r="BK49" s="305"/>
      <c r="BL49" s="305"/>
      <c r="BM49" s="305" t="str">
        <f>IF('入力用（1-1号表） '!BM51="","",'入力用（1-1号表） '!BM51)</f>
        <v/>
      </c>
      <c r="BN49" s="305"/>
      <c r="BO49" s="305"/>
      <c r="BP49" s="305"/>
      <c r="BQ49" s="262" t="s">
        <v>19</v>
      </c>
      <c r="BR49" s="262"/>
      <c r="BS49" s="256" t="str">
        <f>IF('入力用（1-1号表） '!BS51="","",'入力用（1-1号表） '!BS51)</f>
        <v/>
      </c>
      <c r="BT49" s="256"/>
      <c r="BU49" s="256"/>
      <c r="BV49" s="256"/>
      <c r="BW49" s="256"/>
      <c r="BX49" s="256"/>
      <c r="BY49" s="256"/>
      <c r="BZ49" s="98"/>
      <c r="CA49" s="98"/>
      <c r="CB49" s="98"/>
      <c r="CC49" s="98"/>
      <c r="CD49" s="98"/>
      <c r="CE49" s="98"/>
      <c r="CF49" s="98"/>
      <c r="CG49" s="98"/>
      <c r="CH49" s="98"/>
      <c r="CI49" s="98"/>
      <c r="CJ49" s="98"/>
      <c r="CK49" s="98"/>
      <c r="CL49" s="98"/>
      <c r="CM49" s="98"/>
      <c r="CN49" s="98"/>
      <c r="CO49" s="98"/>
      <c r="CP49" s="98"/>
      <c r="CQ49" s="98"/>
      <c r="CR49" s="98"/>
      <c r="CS49" s="98"/>
      <c r="CT49" s="98"/>
      <c r="CU49" s="98"/>
      <c r="CV49" s="99"/>
    </row>
    <row r="50" spans="3:100" ht="6" customHeight="1" x14ac:dyDescent="0.2">
      <c r="C50" s="100"/>
      <c r="D50" s="101"/>
      <c r="E50" s="101"/>
      <c r="F50" s="101"/>
      <c r="G50" s="101"/>
      <c r="H50" s="101"/>
      <c r="I50" s="738"/>
      <c r="J50" s="738"/>
      <c r="K50" s="738"/>
      <c r="L50" s="738"/>
      <c r="M50" s="738"/>
      <c r="N50" s="738"/>
      <c r="O50" s="738"/>
      <c r="P50" s="738"/>
      <c r="Q50" s="738"/>
      <c r="R50" s="738"/>
      <c r="S50" s="738"/>
      <c r="T50" s="738"/>
      <c r="U50" s="738"/>
      <c r="V50" s="738"/>
      <c r="W50" s="738"/>
      <c r="X50" s="738"/>
      <c r="Y50" s="738"/>
      <c r="Z50" s="738"/>
      <c r="AA50" s="739"/>
      <c r="AB50" s="100"/>
      <c r="AC50" s="101"/>
      <c r="AD50" s="101"/>
      <c r="AE50" s="101"/>
      <c r="AF50" s="101"/>
      <c r="AG50" s="101"/>
      <c r="AH50" s="101"/>
      <c r="AI50" s="738"/>
      <c r="AJ50" s="738"/>
      <c r="AK50" s="738"/>
      <c r="AL50" s="738"/>
      <c r="AM50" s="738"/>
      <c r="AN50" s="738"/>
      <c r="AO50" s="738"/>
      <c r="AP50" s="738"/>
      <c r="AQ50" s="738"/>
      <c r="AR50" s="738"/>
      <c r="AS50" s="738"/>
      <c r="AT50" s="738"/>
      <c r="AU50" s="738"/>
      <c r="AV50" s="738"/>
      <c r="AW50" s="738"/>
      <c r="AX50" s="746"/>
      <c r="AZ50" s="154"/>
      <c r="BA50" s="144"/>
      <c r="BB50" s="144"/>
      <c r="BC50" s="144"/>
      <c r="BD50" s="144"/>
      <c r="BE50" s="144"/>
      <c r="BF50" s="144"/>
      <c r="BG50" s="144"/>
      <c r="BH50" s="102"/>
      <c r="BI50" s="103"/>
      <c r="BJ50" s="305"/>
      <c r="BK50" s="305"/>
      <c r="BL50" s="305"/>
      <c r="BM50" s="305"/>
      <c r="BN50" s="305"/>
      <c r="BO50" s="305"/>
      <c r="BP50" s="305"/>
      <c r="BQ50" s="262"/>
      <c r="BR50" s="262"/>
      <c r="BS50" s="256"/>
      <c r="BT50" s="256"/>
      <c r="BU50" s="256"/>
      <c r="BV50" s="256"/>
      <c r="BW50" s="256"/>
      <c r="BX50" s="256"/>
      <c r="BY50" s="256"/>
      <c r="BZ50" s="98"/>
      <c r="CA50" s="98"/>
      <c r="CB50" s="98"/>
      <c r="CC50" s="98"/>
      <c r="CD50" s="98"/>
      <c r="CE50" s="98"/>
      <c r="CF50" s="98"/>
      <c r="CG50" s="98"/>
      <c r="CH50" s="98"/>
      <c r="CI50" s="98"/>
      <c r="CJ50" s="98"/>
      <c r="CK50" s="98"/>
      <c r="CL50" s="98"/>
      <c r="CM50" s="98"/>
      <c r="CN50" s="98"/>
      <c r="CO50" s="98"/>
      <c r="CP50" s="98"/>
      <c r="CQ50" s="98"/>
      <c r="CR50" s="98"/>
      <c r="CS50" s="98"/>
      <c r="CT50" s="98"/>
      <c r="CU50" s="98"/>
      <c r="CV50" s="104"/>
    </row>
    <row r="51" spans="3:100" ht="6" customHeight="1" thickBot="1" x14ac:dyDescent="0.25">
      <c r="C51" s="105"/>
      <c r="D51" s="106"/>
      <c r="E51" s="106"/>
      <c r="F51" s="106"/>
      <c r="G51" s="106"/>
      <c r="H51" s="106"/>
      <c r="I51" s="740"/>
      <c r="J51" s="740"/>
      <c r="K51" s="740"/>
      <c r="L51" s="740"/>
      <c r="M51" s="740"/>
      <c r="N51" s="740"/>
      <c r="O51" s="740"/>
      <c r="P51" s="740"/>
      <c r="Q51" s="740"/>
      <c r="R51" s="740"/>
      <c r="S51" s="740"/>
      <c r="T51" s="740"/>
      <c r="U51" s="740"/>
      <c r="V51" s="740"/>
      <c r="W51" s="740"/>
      <c r="X51" s="740"/>
      <c r="Y51" s="740"/>
      <c r="Z51" s="740"/>
      <c r="AA51" s="741"/>
      <c r="AB51" s="105"/>
      <c r="AC51" s="106"/>
      <c r="AD51" s="106"/>
      <c r="AE51" s="106"/>
      <c r="AF51" s="106"/>
      <c r="AG51" s="106"/>
      <c r="AH51" s="106"/>
      <c r="AI51" s="740"/>
      <c r="AJ51" s="740"/>
      <c r="AK51" s="740"/>
      <c r="AL51" s="740"/>
      <c r="AM51" s="740"/>
      <c r="AN51" s="740"/>
      <c r="AO51" s="740"/>
      <c r="AP51" s="740"/>
      <c r="AQ51" s="740"/>
      <c r="AR51" s="740"/>
      <c r="AS51" s="740"/>
      <c r="AT51" s="740"/>
      <c r="AU51" s="740"/>
      <c r="AV51" s="740"/>
      <c r="AW51" s="740"/>
      <c r="AX51" s="747"/>
      <c r="AZ51" s="154"/>
      <c r="BA51" s="144"/>
      <c r="BB51" s="144"/>
      <c r="BC51" s="144"/>
      <c r="BD51" s="144"/>
      <c r="BE51" s="144"/>
      <c r="BF51" s="144"/>
      <c r="BG51" s="144"/>
      <c r="BH51" s="102"/>
      <c r="BI51" s="103"/>
      <c r="BJ51" s="694" t="str">
        <f>IF('入力用（1-1号表） '!BJ53="","",'入力用（1-1号表） '!BJ53)</f>
        <v/>
      </c>
      <c r="BK51" s="694"/>
      <c r="BL51" s="694"/>
      <c r="BM51" s="694"/>
      <c r="BN51" s="694"/>
      <c r="BO51" s="694"/>
      <c r="BP51" s="694"/>
      <c r="BQ51" s="694"/>
      <c r="BR51" s="694"/>
      <c r="BS51" s="694"/>
      <c r="BT51" s="694"/>
      <c r="BU51" s="694"/>
      <c r="BV51" s="694"/>
      <c r="BW51" s="694"/>
      <c r="BX51" s="694"/>
      <c r="BY51" s="694"/>
      <c r="BZ51" s="694"/>
      <c r="CA51" s="694"/>
      <c r="CB51" s="694"/>
      <c r="CC51" s="694"/>
      <c r="CD51" s="694"/>
      <c r="CE51" s="694"/>
      <c r="CF51" s="694"/>
      <c r="CG51" s="694"/>
      <c r="CH51" s="694"/>
      <c r="CI51" s="694"/>
      <c r="CJ51" s="694"/>
      <c r="CK51" s="694"/>
      <c r="CL51" s="694"/>
      <c r="CM51" s="694"/>
      <c r="CN51" s="694"/>
      <c r="CO51" s="694"/>
      <c r="CP51" s="694"/>
      <c r="CQ51" s="694"/>
      <c r="CR51" s="694"/>
      <c r="CS51" s="694"/>
      <c r="CT51" s="694"/>
      <c r="CU51" s="694"/>
      <c r="CV51" s="104"/>
    </row>
    <row r="52" spans="3:100" ht="6" customHeight="1" x14ac:dyDescent="0.2">
      <c r="C52" s="399" t="s">
        <v>37</v>
      </c>
      <c r="D52" s="400"/>
      <c r="E52" s="400"/>
      <c r="F52" s="400"/>
      <c r="G52" s="400"/>
      <c r="H52" s="400"/>
      <c r="I52" s="736" t="str">
        <f>IF('入力用（1-1号表） '!I54="","",'入力用（1-1号表） '!I54)</f>
        <v/>
      </c>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736"/>
      <c r="AH52" s="736"/>
      <c r="AI52" s="736"/>
      <c r="AJ52" s="736"/>
      <c r="AK52" s="736"/>
      <c r="AL52" s="736"/>
      <c r="AM52" s="736"/>
      <c r="AN52" s="736"/>
      <c r="AO52" s="736"/>
      <c r="AP52" s="736"/>
      <c r="AQ52" s="736"/>
      <c r="AR52" s="736"/>
      <c r="AS52" s="736"/>
      <c r="AT52" s="736"/>
      <c r="AU52" s="736"/>
      <c r="AV52" s="736"/>
      <c r="AW52" s="736"/>
      <c r="AX52" s="737"/>
      <c r="AZ52" s="90"/>
      <c r="BA52" s="103"/>
      <c r="BB52" s="103"/>
      <c r="BC52" s="103"/>
      <c r="BD52" s="103"/>
      <c r="BE52" s="103"/>
      <c r="BF52" s="103"/>
      <c r="BG52" s="103"/>
      <c r="BH52" s="102"/>
      <c r="BI52" s="103"/>
      <c r="BJ52" s="694"/>
      <c r="BK52" s="694"/>
      <c r="BL52" s="694"/>
      <c r="BM52" s="694"/>
      <c r="BN52" s="694"/>
      <c r="BO52" s="694"/>
      <c r="BP52" s="694"/>
      <c r="BQ52" s="694"/>
      <c r="BR52" s="694"/>
      <c r="BS52" s="694"/>
      <c r="BT52" s="694"/>
      <c r="BU52" s="694"/>
      <c r="BV52" s="694"/>
      <c r="BW52" s="694"/>
      <c r="BX52" s="694"/>
      <c r="BY52" s="694"/>
      <c r="BZ52" s="694"/>
      <c r="CA52" s="694"/>
      <c r="CB52" s="694"/>
      <c r="CC52" s="694"/>
      <c r="CD52" s="694"/>
      <c r="CE52" s="694"/>
      <c r="CF52" s="694"/>
      <c r="CG52" s="694"/>
      <c r="CH52" s="694"/>
      <c r="CI52" s="694"/>
      <c r="CJ52" s="694"/>
      <c r="CK52" s="694"/>
      <c r="CL52" s="694"/>
      <c r="CM52" s="694"/>
      <c r="CN52" s="694"/>
      <c r="CO52" s="694"/>
      <c r="CP52" s="694"/>
      <c r="CQ52" s="694"/>
      <c r="CR52" s="694"/>
      <c r="CS52" s="694"/>
      <c r="CT52" s="694"/>
      <c r="CU52" s="694"/>
      <c r="CV52" s="104"/>
    </row>
    <row r="53" spans="3:100" ht="6" customHeight="1" x14ac:dyDescent="0.2">
      <c r="C53" s="401"/>
      <c r="D53" s="398"/>
      <c r="E53" s="398"/>
      <c r="F53" s="398"/>
      <c r="G53" s="398"/>
      <c r="H53" s="39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38"/>
      <c r="AP53" s="738"/>
      <c r="AQ53" s="738"/>
      <c r="AR53" s="738"/>
      <c r="AS53" s="738"/>
      <c r="AT53" s="738"/>
      <c r="AU53" s="738"/>
      <c r="AV53" s="738"/>
      <c r="AW53" s="738"/>
      <c r="AX53" s="739"/>
      <c r="AZ53" s="90"/>
      <c r="BA53" s="103"/>
      <c r="BB53" s="103"/>
      <c r="BC53" s="103"/>
      <c r="BD53" s="103"/>
      <c r="BE53" s="103"/>
      <c r="BF53" s="103"/>
      <c r="BG53" s="103"/>
      <c r="BH53" s="103"/>
      <c r="BI53" s="103"/>
      <c r="BJ53" s="694"/>
      <c r="BK53" s="694"/>
      <c r="BL53" s="694"/>
      <c r="BM53" s="694"/>
      <c r="BN53" s="694"/>
      <c r="BO53" s="694"/>
      <c r="BP53" s="694"/>
      <c r="BQ53" s="694"/>
      <c r="BR53" s="694"/>
      <c r="BS53" s="694"/>
      <c r="BT53" s="694"/>
      <c r="BU53" s="694"/>
      <c r="BV53" s="694"/>
      <c r="BW53" s="694"/>
      <c r="BX53" s="694"/>
      <c r="BY53" s="694"/>
      <c r="BZ53" s="694"/>
      <c r="CA53" s="694"/>
      <c r="CB53" s="694"/>
      <c r="CC53" s="694"/>
      <c r="CD53" s="694"/>
      <c r="CE53" s="694"/>
      <c r="CF53" s="694"/>
      <c r="CG53" s="694"/>
      <c r="CH53" s="694"/>
      <c r="CI53" s="694"/>
      <c r="CJ53" s="694"/>
      <c r="CK53" s="694"/>
      <c r="CL53" s="694"/>
      <c r="CM53" s="694"/>
      <c r="CN53" s="694"/>
      <c r="CO53" s="694"/>
      <c r="CP53" s="694"/>
      <c r="CQ53" s="694"/>
      <c r="CR53" s="694"/>
      <c r="CS53" s="694"/>
      <c r="CT53" s="694"/>
      <c r="CU53" s="694"/>
      <c r="CV53" s="104"/>
    </row>
    <row r="54" spans="3:100" ht="6" customHeight="1" x14ac:dyDescent="0.15">
      <c r="C54" s="100"/>
      <c r="D54" s="101"/>
      <c r="E54" s="101"/>
      <c r="F54" s="101"/>
      <c r="G54" s="101"/>
      <c r="H54" s="107"/>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738"/>
      <c r="AS54" s="738"/>
      <c r="AT54" s="738"/>
      <c r="AU54" s="738"/>
      <c r="AV54" s="738"/>
      <c r="AW54" s="738"/>
      <c r="AX54" s="739"/>
      <c r="AZ54" s="84"/>
      <c r="BA54" s="145"/>
      <c r="BB54" s="145"/>
      <c r="BC54" s="145"/>
      <c r="BD54" s="145"/>
      <c r="BE54" s="145"/>
      <c r="BF54" s="145"/>
      <c r="BG54" s="145"/>
      <c r="BH54" s="145"/>
      <c r="BI54" s="145"/>
      <c r="BJ54" s="694"/>
      <c r="BK54" s="694"/>
      <c r="BL54" s="694"/>
      <c r="BM54" s="694"/>
      <c r="BN54" s="694"/>
      <c r="BO54" s="694"/>
      <c r="BP54" s="694"/>
      <c r="BQ54" s="694"/>
      <c r="BR54" s="694"/>
      <c r="BS54" s="694"/>
      <c r="BT54" s="694"/>
      <c r="BU54" s="694"/>
      <c r="BV54" s="694"/>
      <c r="BW54" s="694"/>
      <c r="BX54" s="694"/>
      <c r="BY54" s="694"/>
      <c r="BZ54" s="694"/>
      <c r="CA54" s="694"/>
      <c r="CB54" s="694"/>
      <c r="CC54" s="694"/>
      <c r="CD54" s="694"/>
      <c r="CE54" s="694"/>
      <c r="CF54" s="694"/>
      <c r="CG54" s="694"/>
      <c r="CH54" s="694"/>
      <c r="CI54" s="694"/>
      <c r="CJ54" s="694"/>
      <c r="CK54" s="694"/>
      <c r="CL54" s="694"/>
      <c r="CM54" s="694"/>
      <c r="CN54" s="694"/>
      <c r="CO54" s="694"/>
      <c r="CP54" s="694"/>
      <c r="CQ54" s="694"/>
      <c r="CR54" s="694"/>
      <c r="CS54" s="694"/>
      <c r="CT54" s="694"/>
      <c r="CU54" s="694"/>
      <c r="CV54" s="97"/>
    </row>
    <row r="55" spans="3:100" ht="6" customHeight="1" thickBot="1" x14ac:dyDescent="0.2">
      <c r="C55" s="105"/>
      <c r="D55" s="106"/>
      <c r="E55" s="106"/>
      <c r="F55" s="106"/>
      <c r="G55" s="106"/>
      <c r="H55" s="108"/>
      <c r="I55" s="740"/>
      <c r="J55" s="740"/>
      <c r="K55" s="740"/>
      <c r="L55" s="740"/>
      <c r="M55" s="740"/>
      <c r="N55" s="740"/>
      <c r="O55" s="740"/>
      <c r="P55" s="740"/>
      <c r="Q55" s="740"/>
      <c r="R55" s="740"/>
      <c r="S55" s="740"/>
      <c r="T55" s="740"/>
      <c r="U55" s="740"/>
      <c r="V55" s="740"/>
      <c r="W55" s="740"/>
      <c r="X55" s="740"/>
      <c r="Y55" s="740"/>
      <c r="Z55" s="740"/>
      <c r="AA55" s="740"/>
      <c r="AB55" s="740"/>
      <c r="AC55" s="740"/>
      <c r="AD55" s="740"/>
      <c r="AE55" s="740"/>
      <c r="AF55" s="740"/>
      <c r="AG55" s="740"/>
      <c r="AH55" s="740"/>
      <c r="AI55" s="740"/>
      <c r="AJ55" s="740"/>
      <c r="AK55" s="740"/>
      <c r="AL55" s="740"/>
      <c r="AM55" s="740"/>
      <c r="AN55" s="740"/>
      <c r="AO55" s="740"/>
      <c r="AP55" s="740"/>
      <c r="AQ55" s="740"/>
      <c r="AR55" s="740"/>
      <c r="AS55" s="740"/>
      <c r="AT55" s="740"/>
      <c r="AU55" s="740"/>
      <c r="AV55" s="740"/>
      <c r="AW55" s="740"/>
      <c r="AX55" s="741"/>
      <c r="AZ55" s="84"/>
      <c r="BA55" s="145"/>
      <c r="BB55" s="145"/>
      <c r="BC55" s="145"/>
      <c r="BD55" s="145"/>
      <c r="BE55" s="145"/>
      <c r="BF55" s="145"/>
      <c r="BG55" s="145"/>
      <c r="BH55" s="145"/>
      <c r="BI55" s="145"/>
      <c r="BJ55" s="694"/>
      <c r="BK55" s="694"/>
      <c r="BL55" s="694"/>
      <c r="BM55" s="694"/>
      <c r="BN55" s="694"/>
      <c r="BO55" s="694"/>
      <c r="BP55" s="694"/>
      <c r="BQ55" s="694"/>
      <c r="BR55" s="694"/>
      <c r="BS55" s="694"/>
      <c r="BT55" s="694"/>
      <c r="BU55" s="694"/>
      <c r="BV55" s="694"/>
      <c r="BW55" s="694"/>
      <c r="BX55" s="694"/>
      <c r="BY55" s="694"/>
      <c r="BZ55" s="694"/>
      <c r="CA55" s="694"/>
      <c r="CB55" s="694"/>
      <c r="CC55" s="694"/>
      <c r="CD55" s="694"/>
      <c r="CE55" s="694"/>
      <c r="CF55" s="694"/>
      <c r="CG55" s="694"/>
      <c r="CH55" s="694"/>
      <c r="CI55" s="694"/>
      <c r="CJ55" s="694"/>
      <c r="CK55" s="694"/>
      <c r="CL55" s="694"/>
      <c r="CM55" s="694"/>
      <c r="CN55" s="694"/>
      <c r="CO55" s="694"/>
      <c r="CP55" s="694"/>
      <c r="CQ55" s="694"/>
      <c r="CR55" s="694"/>
      <c r="CS55" s="694"/>
      <c r="CT55" s="694"/>
      <c r="CU55" s="694"/>
      <c r="CV55" s="97"/>
    </row>
    <row r="56" spans="3:100" ht="6" customHeight="1" x14ac:dyDescent="0.2">
      <c r="C56" s="413" t="s">
        <v>38</v>
      </c>
      <c r="D56" s="400"/>
      <c r="E56" s="400"/>
      <c r="F56" s="400"/>
      <c r="G56" s="400"/>
      <c r="H56" s="400"/>
      <c r="I56" s="742" t="str">
        <f>IF('入力用（1-1号表） '!I58="","",'入力用（1-1号表） '!I58)</f>
        <v/>
      </c>
      <c r="J56" s="742"/>
      <c r="K56" s="742"/>
      <c r="L56" s="742"/>
      <c r="M56" s="742"/>
      <c r="N56" s="742"/>
      <c r="O56" s="742"/>
      <c r="P56" s="742"/>
      <c r="Q56" s="742"/>
      <c r="R56" s="742"/>
      <c r="S56" s="742"/>
      <c r="T56" s="742"/>
      <c r="U56" s="742"/>
      <c r="V56" s="742"/>
      <c r="W56" s="742"/>
      <c r="X56" s="305" t="s">
        <v>39</v>
      </c>
      <c r="Y56" s="305"/>
      <c r="Z56" s="417"/>
      <c r="AA56" s="413" t="s">
        <v>40</v>
      </c>
      <c r="AB56" s="400"/>
      <c r="AC56" s="400"/>
      <c r="AD56" s="400"/>
      <c r="AE56" s="400"/>
      <c r="AF56" s="400"/>
      <c r="AG56" s="400"/>
      <c r="AH56" s="400"/>
      <c r="AI56" s="742" t="str">
        <f>IF('入力用（1-1号表） '!AI58="","",'入力用（1-1号表） '!AI58)</f>
        <v/>
      </c>
      <c r="AJ56" s="742"/>
      <c r="AK56" s="742"/>
      <c r="AL56" s="742"/>
      <c r="AM56" s="742"/>
      <c r="AN56" s="742"/>
      <c r="AO56" s="742"/>
      <c r="AP56" s="742"/>
      <c r="AQ56" s="742"/>
      <c r="AR56" s="742"/>
      <c r="AS56" s="742"/>
      <c r="AT56" s="742"/>
      <c r="AU56" s="742"/>
      <c r="AV56" s="305" t="s">
        <v>39</v>
      </c>
      <c r="AW56" s="305"/>
      <c r="AX56" s="417"/>
      <c r="AZ56" s="84"/>
      <c r="BA56" s="145"/>
      <c r="BB56" s="145"/>
      <c r="BC56" s="145"/>
      <c r="BD56" s="145"/>
      <c r="BE56" s="145"/>
      <c r="BF56" s="145"/>
      <c r="BG56" s="145"/>
      <c r="BH56" s="145"/>
      <c r="BI56" s="145"/>
      <c r="BS56" s="262" t="s">
        <v>26</v>
      </c>
      <c r="BT56" s="262"/>
      <c r="BU56" s="262"/>
      <c r="BV56" s="262"/>
      <c r="BW56" s="262"/>
      <c r="BX56" s="262"/>
      <c r="BY56" s="359" t="s">
        <v>8</v>
      </c>
      <c r="BZ56" s="305" t="str">
        <f>IF('入力用（1-1号表） '!BZ58="","",'入力用（1-1号表） '!BZ58)</f>
        <v/>
      </c>
      <c r="CA56" s="305"/>
      <c r="CB56" s="305"/>
      <c r="CC56" s="305"/>
      <c r="CD56" s="305"/>
      <c r="CE56" s="305"/>
      <c r="CF56" s="359" t="s">
        <v>27</v>
      </c>
      <c r="CG56" s="359"/>
      <c r="CH56" s="305" t="str">
        <f>IF('入力用（1-1号表） '!CH58="","",'入力用（1-1号表） '!CH58)</f>
        <v/>
      </c>
      <c r="CI56" s="305"/>
      <c r="CJ56" s="305"/>
      <c r="CK56" s="305"/>
      <c r="CL56" s="305"/>
      <c r="CM56" s="305"/>
      <c r="CN56" s="359" t="s">
        <v>27</v>
      </c>
      <c r="CO56" s="359"/>
      <c r="CP56" s="305" t="str">
        <f>IF('入力用（1-1号表） '!CP58="","",'入力用（1-1号表） '!CP58)</f>
        <v/>
      </c>
      <c r="CQ56" s="305"/>
      <c r="CR56" s="305"/>
      <c r="CS56" s="305"/>
      <c r="CT56" s="305"/>
      <c r="CU56" s="305"/>
      <c r="CV56" s="360" t="s">
        <v>11</v>
      </c>
    </row>
    <row r="57" spans="3:100" ht="6" customHeight="1" x14ac:dyDescent="0.2">
      <c r="C57" s="414"/>
      <c r="D57" s="398"/>
      <c r="E57" s="398"/>
      <c r="F57" s="398"/>
      <c r="G57" s="398"/>
      <c r="H57" s="398"/>
      <c r="I57" s="742"/>
      <c r="J57" s="742"/>
      <c r="K57" s="742"/>
      <c r="L57" s="742"/>
      <c r="M57" s="742"/>
      <c r="N57" s="742"/>
      <c r="O57" s="742"/>
      <c r="P57" s="742"/>
      <c r="Q57" s="742"/>
      <c r="R57" s="742"/>
      <c r="S57" s="742"/>
      <c r="T57" s="742"/>
      <c r="U57" s="742"/>
      <c r="V57" s="742"/>
      <c r="W57" s="742"/>
      <c r="X57" s="305"/>
      <c r="Y57" s="305"/>
      <c r="Z57" s="417"/>
      <c r="AA57" s="414"/>
      <c r="AB57" s="398"/>
      <c r="AC57" s="398"/>
      <c r="AD57" s="398"/>
      <c r="AE57" s="398"/>
      <c r="AF57" s="398"/>
      <c r="AG57" s="398"/>
      <c r="AH57" s="398"/>
      <c r="AI57" s="742"/>
      <c r="AJ57" s="742"/>
      <c r="AK57" s="742"/>
      <c r="AL57" s="742"/>
      <c r="AM57" s="742"/>
      <c r="AN57" s="742"/>
      <c r="AO57" s="742"/>
      <c r="AP57" s="742"/>
      <c r="AQ57" s="742"/>
      <c r="AR57" s="742"/>
      <c r="AS57" s="742"/>
      <c r="AT57" s="742"/>
      <c r="AU57" s="742"/>
      <c r="AV57" s="305"/>
      <c r="AW57" s="305"/>
      <c r="AX57" s="417"/>
      <c r="AZ57" s="84"/>
      <c r="BA57" s="145"/>
      <c r="BB57" s="145"/>
      <c r="BC57" s="145"/>
      <c r="BD57" s="145"/>
      <c r="BE57" s="145"/>
      <c r="BF57" s="145"/>
      <c r="BG57" s="145"/>
      <c r="BH57" s="145"/>
      <c r="BI57" s="145"/>
      <c r="BS57" s="262"/>
      <c r="BT57" s="262"/>
      <c r="BU57" s="262"/>
      <c r="BV57" s="262"/>
      <c r="BW57" s="262"/>
      <c r="BX57" s="262"/>
      <c r="BY57" s="359"/>
      <c r="BZ57" s="305"/>
      <c r="CA57" s="305"/>
      <c r="CB57" s="305"/>
      <c r="CC57" s="305"/>
      <c r="CD57" s="305"/>
      <c r="CE57" s="305"/>
      <c r="CF57" s="359"/>
      <c r="CG57" s="359"/>
      <c r="CH57" s="305"/>
      <c r="CI57" s="305"/>
      <c r="CJ57" s="305"/>
      <c r="CK57" s="305"/>
      <c r="CL57" s="305"/>
      <c r="CM57" s="305"/>
      <c r="CN57" s="359"/>
      <c r="CO57" s="359"/>
      <c r="CP57" s="305"/>
      <c r="CQ57" s="305"/>
      <c r="CR57" s="305"/>
      <c r="CS57" s="305"/>
      <c r="CT57" s="305"/>
      <c r="CU57" s="305"/>
      <c r="CV57" s="360"/>
    </row>
    <row r="58" spans="3:100" ht="6" customHeight="1" x14ac:dyDescent="0.2">
      <c r="C58" s="109"/>
      <c r="D58" s="110"/>
      <c r="E58" s="110"/>
      <c r="F58" s="110"/>
      <c r="G58" s="110"/>
      <c r="H58" s="110"/>
      <c r="I58" s="743"/>
      <c r="J58" s="743"/>
      <c r="K58" s="743"/>
      <c r="L58" s="743"/>
      <c r="M58" s="743"/>
      <c r="N58" s="743"/>
      <c r="O58" s="743"/>
      <c r="P58" s="743"/>
      <c r="Q58" s="743"/>
      <c r="R58" s="743"/>
      <c r="S58" s="743"/>
      <c r="T58" s="743"/>
      <c r="U58" s="743"/>
      <c r="V58" s="743"/>
      <c r="W58" s="743"/>
      <c r="X58" s="385"/>
      <c r="Y58" s="385"/>
      <c r="Z58" s="418"/>
      <c r="AA58" s="111"/>
      <c r="AB58" s="110"/>
      <c r="AC58" s="110"/>
      <c r="AD58" s="110"/>
      <c r="AE58" s="110"/>
      <c r="AF58" s="110"/>
      <c r="AG58" s="110"/>
      <c r="AH58" s="110"/>
      <c r="AI58" s="743"/>
      <c r="AJ58" s="743"/>
      <c r="AK58" s="743"/>
      <c r="AL58" s="743"/>
      <c r="AM58" s="743"/>
      <c r="AN58" s="743"/>
      <c r="AO58" s="743"/>
      <c r="AP58" s="743"/>
      <c r="AQ58" s="743"/>
      <c r="AR58" s="743"/>
      <c r="AS58" s="743"/>
      <c r="AT58" s="743"/>
      <c r="AU58" s="743"/>
      <c r="AV58" s="385"/>
      <c r="AW58" s="385"/>
      <c r="AX58" s="418"/>
      <c r="AZ58" s="392" t="s">
        <v>41</v>
      </c>
      <c r="BA58" s="393"/>
      <c r="BB58" s="393"/>
      <c r="BC58" s="393"/>
      <c r="BD58" s="393"/>
      <c r="BE58" s="393"/>
      <c r="BF58" s="393"/>
      <c r="BG58" s="393"/>
      <c r="BH58" s="393"/>
      <c r="BI58" s="393"/>
      <c r="BJ58" s="421"/>
      <c r="BK58" s="421"/>
      <c r="BL58" s="421"/>
      <c r="BM58" s="734" t="s">
        <v>42</v>
      </c>
      <c r="BN58" s="734"/>
      <c r="BO58" s="734"/>
      <c r="BP58" s="734"/>
      <c r="BQ58" s="734"/>
      <c r="BR58" s="734"/>
      <c r="BS58" s="734"/>
      <c r="BT58" s="734"/>
      <c r="BU58" s="734"/>
      <c r="BV58" s="734"/>
      <c r="BW58" s="734"/>
      <c r="BX58" s="734"/>
      <c r="BY58" s="734"/>
      <c r="BZ58" s="734"/>
      <c r="CA58" s="734"/>
      <c r="CB58" s="734"/>
      <c r="CC58" s="734"/>
      <c r="CD58" s="423"/>
      <c r="CE58" s="423"/>
      <c r="CF58" s="423"/>
      <c r="CG58" s="748" t="s">
        <v>43</v>
      </c>
      <c r="CH58" s="748"/>
      <c r="CI58" s="748"/>
      <c r="CJ58" s="748"/>
      <c r="CK58" s="748"/>
      <c r="CL58" s="748"/>
      <c r="CM58" s="748"/>
      <c r="CN58" s="748"/>
      <c r="CO58" s="748"/>
      <c r="CP58" s="748"/>
      <c r="CQ58" s="748"/>
      <c r="CR58" s="748"/>
      <c r="CS58" s="748"/>
      <c r="CT58" s="748"/>
      <c r="CU58" s="748"/>
      <c r="CV58" s="749"/>
    </row>
    <row r="59" spans="3:100" ht="6" customHeight="1" x14ac:dyDescent="0.2">
      <c r="C59" s="751" t="s">
        <v>44</v>
      </c>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Z59" s="419"/>
      <c r="BA59" s="420"/>
      <c r="BB59" s="420"/>
      <c r="BC59" s="420"/>
      <c r="BD59" s="420"/>
      <c r="BE59" s="420"/>
      <c r="BF59" s="420"/>
      <c r="BG59" s="420"/>
      <c r="BH59" s="420"/>
      <c r="BI59" s="420"/>
      <c r="BJ59" s="422"/>
      <c r="BK59" s="422"/>
      <c r="BL59" s="422"/>
      <c r="BM59" s="735"/>
      <c r="BN59" s="735"/>
      <c r="BO59" s="735"/>
      <c r="BP59" s="735"/>
      <c r="BQ59" s="735"/>
      <c r="BR59" s="735"/>
      <c r="BS59" s="735"/>
      <c r="BT59" s="735"/>
      <c r="BU59" s="735"/>
      <c r="BV59" s="735"/>
      <c r="BW59" s="735"/>
      <c r="BX59" s="735"/>
      <c r="BY59" s="735"/>
      <c r="BZ59" s="735"/>
      <c r="CA59" s="735"/>
      <c r="CB59" s="735"/>
      <c r="CC59" s="735"/>
      <c r="CD59" s="424"/>
      <c r="CE59" s="424"/>
      <c r="CF59" s="424"/>
      <c r="CG59" s="309"/>
      <c r="CH59" s="309"/>
      <c r="CI59" s="309"/>
      <c r="CJ59" s="309"/>
      <c r="CK59" s="309"/>
      <c r="CL59" s="309"/>
      <c r="CM59" s="309"/>
      <c r="CN59" s="309"/>
      <c r="CO59" s="309"/>
      <c r="CP59" s="309"/>
      <c r="CQ59" s="309"/>
      <c r="CR59" s="309"/>
      <c r="CS59" s="309"/>
      <c r="CT59" s="309"/>
      <c r="CU59" s="309"/>
      <c r="CV59" s="750"/>
    </row>
    <row r="60" spans="3:100" ht="6" customHeight="1" thickBot="1" x14ac:dyDescent="0.25">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Z60" s="84"/>
      <c r="BA60" s="145"/>
      <c r="BB60" s="145"/>
      <c r="BC60" s="145"/>
      <c r="BD60" s="145"/>
      <c r="BE60" s="145"/>
      <c r="BF60" s="145"/>
      <c r="BG60" s="145"/>
      <c r="BH60" s="145"/>
      <c r="BI60" s="145"/>
      <c r="BJ60" s="305" t="s">
        <v>18</v>
      </c>
      <c r="BK60" s="305"/>
      <c r="BL60" s="305"/>
      <c r="BM60" s="305" t="str">
        <f>IF('入力用（1-1号表） '!BM62="","",'入力用（1-1号表） '!BM62)</f>
        <v/>
      </c>
      <c r="BN60" s="305"/>
      <c r="BO60" s="305"/>
      <c r="BP60" s="305"/>
      <c r="BQ60" s="262" t="s">
        <v>19</v>
      </c>
      <c r="BR60" s="262"/>
      <c r="BS60" s="256" t="str">
        <f>IF('入力用（1-1号表） '!BS62="","",'入力用（1-1号表） '!BS62)</f>
        <v/>
      </c>
      <c r="BT60" s="256"/>
      <c r="BU60" s="256"/>
      <c r="BV60" s="256"/>
      <c r="BW60" s="256"/>
      <c r="BX60" s="256"/>
      <c r="BY60" s="256"/>
      <c r="BZ60" s="76"/>
      <c r="CA60" s="76"/>
      <c r="CB60" s="76"/>
      <c r="CC60" s="76"/>
      <c r="CD60" s="76"/>
      <c r="CE60" s="76"/>
      <c r="CF60" s="76"/>
      <c r="CG60" s="76"/>
      <c r="CH60" s="76"/>
      <c r="CI60" s="76"/>
      <c r="CJ60" s="76"/>
      <c r="CK60" s="76"/>
      <c r="CL60" s="76"/>
      <c r="CM60" s="76"/>
      <c r="CN60" s="76"/>
      <c r="CO60" s="76"/>
      <c r="CP60" s="76"/>
      <c r="CQ60" s="76"/>
      <c r="CR60" s="76"/>
      <c r="CS60" s="76"/>
      <c r="CT60" s="76"/>
      <c r="CU60" s="76"/>
      <c r="CV60" s="77"/>
    </row>
    <row r="61" spans="3:100" ht="6" customHeight="1" x14ac:dyDescent="0.2">
      <c r="C61" s="691" t="str">
        <f>IF('入力用（1-1号表） '!C63="","",'入力用（1-1号表） '!C63)</f>
        <v/>
      </c>
      <c r="D61" s="692"/>
      <c r="E61" s="692"/>
      <c r="F61" s="692"/>
      <c r="G61" s="692"/>
      <c r="H61" s="692"/>
      <c r="I61" s="692"/>
      <c r="J61" s="692"/>
      <c r="K61" s="304" t="s">
        <v>1</v>
      </c>
      <c r="L61" s="304"/>
      <c r="M61" s="692" t="str">
        <f>IF('入力用（1-1号表） '!M63="","",'入力用（1-1号表） '!M63)</f>
        <v/>
      </c>
      <c r="N61" s="692"/>
      <c r="O61" s="692"/>
      <c r="P61" s="692"/>
      <c r="Q61" s="304" t="s">
        <v>2</v>
      </c>
      <c r="R61" s="304"/>
      <c r="S61" s="692" t="str">
        <f>IF('入力用（1-1号表） '!S63="","",'入力用（1-1号表） '!S63)</f>
        <v/>
      </c>
      <c r="T61" s="692"/>
      <c r="U61" s="692"/>
      <c r="V61" s="692"/>
      <c r="W61" s="304" t="s">
        <v>3</v>
      </c>
      <c r="X61" s="304"/>
      <c r="Y61" s="304" t="s">
        <v>45</v>
      </c>
      <c r="Z61" s="304"/>
      <c r="AA61" s="304"/>
      <c r="AB61" s="692" t="str">
        <f>IF('入力用（1-1号表） '!AB63="","",'入力用（1-1号表） '!AB63)</f>
        <v/>
      </c>
      <c r="AC61" s="692"/>
      <c r="AD61" s="692"/>
      <c r="AE61" s="692"/>
      <c r="AF61" s="692"/>
      <c r="AG61" s="692"/>
      <c r="AH61" s="692"/>
      <c r="AI61" s="692"/>
      <c r="AJ61" s="304" t="s">
        <v>1</v>
      </c>
      <c r="AK61" s="304"/>
      <c r="AL61" s="692" t="str">
        <f>IF('入力用（1-1号表） '!AL63="","",'入力用（1-1号表） '!AL63)</f>
        <v/>
      </c>
      <c r="AM61" s="692"/>
      <c r="AN61" s="692"/>
      <c r="AO61" s="692"/>
      <c r="AP61" s="304" t="s">
        <v>2</v>
      </c>
      <c r="AQ61" s="304"/>
      <c r="AR61" s="692" t="str">
        <f>IF('入力用（1-1号表） '!AR63="","",'入力用（1-1号表） '!AR63)</f>
        <v/>
      </c>
      <c r="AS61" s="692"/>
      <c r="AT61" s="692"/>
      <c r="AU61" s="692"/>
      <c r="AV61" s="692"/>
      <c r="AW61" s="304" t="s">
        <v>3</v>
      </c>
      <c r="AX61" s="429"/>
      <c r="AZ61" s="90"/>
      <c r="BA61" s="103"/>
      <c r="BB61" s="103"/>
      <c r="BC61" s="103"/>
      <c r="BD61" s="103"/>
      <c r="BE61" s="103"/>
      <c r="BF61" s="103"/>
      <c r="BG61" s="103"/>
      <c r="BH61" s="112"/>
      <c r="BI61" s="112"/>
      <c r="BJ61" s="305"/>
      <c r="BK61" s="305"/>
      <c r="BL61" s="305"/>
      <c r="BM61" s="305"/>
      <c r="BN61" s="305"/>
      <c r="BO61" s="305"/>
      <c r="BP61" s="305"/>
      <c r="BQ61" s="262"/>
      <c r="BR61" s="262"/>
      <c r="BS61" s="256"/>
      <c r="BT61" s="256"/>
      <c r="BU61" s="256"/>
      <c r="BV61" s="256"/>
      <c r="BW61" s="256"/>
      <c r="BX61" s="256"/>
      <c r="BY61" s="256"/>
      <c r="BZ61" s="76"/>
      <c r="CA61" s="76"/>
      <c r="CB61" s="76"/>
      <c r="CC61" s="76"/>
      <c r="CD61" s="76"/>
      <c r="CE61" s="76"/>
      <c r="CF61" s="76"/>
      <c r="CG61" s="76"/>
      <c r="CH61" s="76"/>
      <c r="CI61" s="76"/>
      <c r="CJ61" s="76"/>
      <c r="CK61" s="76"/>
      <c r="CL61" s="76"/>
      <c r="CM61" s="76"/>
      <c r="CN61" s="76"/>
      <c r="CO61" s="76"/>
      <c r="CP61" s="76"/>
      <c r="CQ61" s="76"/>
      <c r="CR61" s="76"/>
      <c r="CS61" s="76"/>
      <c r="CT61" s="76"/>
      <c r="CU61" s="76"/>
      <c r="CV61" s="77"/>
    </row>
    <row r="62" spans="3:100" ht="6" customHeight="1" x14ac:dyDescent="0.2">
      <c r="C62" s="708"/>
      <c r="D62" s="657"/>
      <c r="E62" s="657"/>
      <c r="F62" s="657"/>
      <c r="G62" s="657"/>
      <c r="H62" s="657"/>
      <c r="I62" s="657"/>
      <c r="J62" s="657"/>
      <c r="K62" s="305"/>
      <c r="L62" s="305"/>
      <c r="M62" s="657"/>
      <c r="N62" s="657"/>
      <c r="O62" s="657"/>
      <c r="P62" s="657"/>
      <c r="Q62" s="305"/>
      <c r="R62" s="305"/>
      <c r="S62" s="657"/>
      <c r="T62" s="657"/>
      <c r="U62" s="657"/>
      <c r="V62" s="657"/>
      <c r="W62" s="305"/>
      <c r="X62" s="305"/>
      <c r="Y62" s="305"/>
      <c r="Z62" s="305"/>
      <c r="AA62" s="305"/>
      <c r="AB62" s="657"/>
      <c r="AC62" s="657"/>
      <c r="AD62" s="657"/>
      <c r="AE62" s="657"/>
      <c r="AF62" s="657"/>
      <c r="AG62" s="657"/>
      <c r="AH62" s="657"/>
      <c r="AI62" s="657"/>
      <c r="AJ62" s="305"/>
      <c r="AK62" s="305"/>
      <c r="AL62" s="657"/>
      <c r="AM62" s="657"/>
      <c r="AN62" s="657"/>
      <c r="AO62" s="657"/>
      <c r="AP62" s="305"/>
      <c r="AQ62" s="305"/>
      <c r="AR62" s="657"/>
      <c r="AS62" s="657"/>
      <c r="AT62" s="657"/>
      <c r="AU62" s="657"/>
      <c r="AV62" s="657"/>
      <c r="AW62" s="305"/>
      <c r="AX62" s="430"/>
      <c r="AZ62" s="90"/>
      <c r="BA62" s="103"/>
      <c r="BB62" s="103"/>
      <c r="BC62" s="103"/>
      <c r="BD62" s="103"/>
      <c r="BE62" s="103"/>
      <c r="BF62" s="103"/>
      <c r="BG62" s="103"/>
      <c r="BH62" s="112"/>
      <c r="BI62" s="112"/>
      <c r="BJ62" s="694" t="str">
        <f>IF('入力用（1-1号表） '!BJ64="","",'入力用（1-1号表） '!BJ64)</f>
        <v/>
      </c>
      <c r="BK62" s="694"/>
      <c r="BL62" s="694"/>
      <c r="BM62" s="694"/>
      <c r="BN62" s="694"/>
      <c r="BO62" s="694"/>
      <c r="BP62" s="694"/>
      <c r="BQ62" s="694"/>
      <c r="BR62" s="694"/>
      <c r="BS62" s="694"/>
      <c r="BT62" s="694"/>
      <c r="BU62" s="694"/>
      <c r="BV62" s="694"/>
      <c r="BW62" s="694"/>
      <c r="BX62" s="694"/>
      <c r="BY62" s="694"/>
      <c r="BZ62" s="694"/>
      <c r="CA62" s="694"/>
      <c r="CB62" s="694"/>
      <c r="CC62" s="694"/>
      <c r="CD62" s="694"/>
      <c r="CE62" s="694"/>
      <c r="CF62" s="694"/>
      <c r="CG62" s="694"/>
      <c r="CH62" s="694"/>
      <c r="CI62" s="694"/>
      <c r="CJ62" s="694"/>
      <c r="CK62" s="694"/>
      <c r="CL62" s="694"/>
      <c r="CM62" s="694"/>
      <c r="CN62" s="694"/>
      <c r="CO62" s="694"/>
      <c r="CP62" s="694"/>
      <c r="CQ62" s="694"/>
      <c r="CR62" s="694"/>
      <c r="CS62" s="694"/>
      <c r="CT62" s="694"/>
      <c r="CU62" s="694"/>
      <c r="CV62" s="77"/>
    </row>
    <row r="63" spans="3:100" ht="6" customHeight="1" thickBot="1" x14ac:dyDescent="0.2">
      <c r="C63" s="693"/>
      <c r="D63" s="659"/>
      <c r="E63" s="659"/>
      <c r="F63" s="659"/>
      <c r="G63" s="659"/>
      <c r="H63" s="659"/>
      <c r="I63" s="659"/>
      <c r="J63" s="659"/>
      <c r="K63" s="351"/>
      <c r="L63" s="351"/>
      <c r="M63" s="659"/>
      <c r="N63" s="659"/>
      <c r="O63" s="659"/>
      <c r="P63" s="659"/>
      <c r="Q63" s="351"/>
      <c r="R63" s="351"/>
      <c r="S63" s="659"/>
      <c r="T63" s="659"/>
      <c r="U63" s="659"/>
      <c r="V63" s="659"/>
      <c r="W63" s="351"/>
      <c r="X63" s="351"/>
      <c r="Y63" s="351"/>
      <c r="Z63" s="351"/>
      <c r="AA63" s="351"/>
      <c r="AB63" s="659"/>
      <c r="AC63" s="659"/>
      <c r="AD63" s="659"/>
      <c r="AE63" s="659"/>
      <c r="AF63" s="659"/>
      <c r="AG63" s="659"/>
      <c r="AH63" s="659"/>
      <c r="AI63" s="659"/>
      <c r="AJ63" s="351"/>
      <c r="AK63" s="351"/>
      <c r="AL63" s="659"/>
      <c r="AM63" s="659"/>
      <c r="AN63" s="659"/>
      <c r="AO63" s="659"/>
      <c r="AP63" s="351"/>
      <c r="AQ63" s="351"/>
      <c r="AR63" s="659"/>
      <c r="AS63" s="659"/>
      <c r="AT63" s="659"/>
      <c r="AU63" s="659"/>
      <c r="AV63" s="659"/>
      <c r="AW63" s="351"/>
      <c r="AX63" s="431"/>
      <c r="AZ63" s="113"/>
      <c r="BA63" s="141"/>
      <c r="BB63" s="141"/>
      <c r="BC63" s="141"/>
      <c r="BD63" s="141"/>
      <c r="BE63" s="141"/>
      <c r="BF63" s="141"/>
      <c r="BG63" s="141"/>
      <c r="BH63" s="112"/>
      <c r="BI63" s="112"/>
      <c r="BJ63" s="694"/>
      <c r="BK63" s="694"/>
      <c r="BL63" s="694"/>
      <c r="BM63" s="694"/>
      <c r="BN63" s="694"/>
      <c r="BO63" s="694"/>
      <c r="BP63" s="694"/>
      <c r="BQ63" s="694"/>
      <c r="BR63" s="694"/>
      <c r="BS63" s="694"/>
      <c r="BT63" s="694"/>
      <c r="BU63" s="694"/>
      <c r="BV63" s="694"/>
      <c r="BW63" s="694"/>
      <c r="BX63" s="694"/>
      <c r="BY63" s="694"/>
      <c r="BZ63" s="694"/>
      <c r="CA63" s="694"/>
      <c r="CB63" s="694"/>
      <c r="CC63" s="694"/>
      <c r="CD63" s="694"/>
      <c r="CE63" s="694"/>
      <c r="CF63" s="694"/>
      <c r="CG63" s="694"/>
      <c r="CH63" s="694"/>
      <c r="CI63" s="694"/>
      <c r="CJ63" s="694"/>
      <c r="CK63" s="694"/>
      <c r="CL63" s="694"/>
      <c r="CM63" s="694"/>
      <c r="CN63" s="694"/>
      <c r="CO63" s="694"/>
      <c r="CP63" s="694"/>
      <c r="CQ63" s="694"/>
      <c r="CR63" s="694"/>
      <c r="CS63" s="694"/>
      <c r="CT63" s="694"/>
      <c r="CU63" s="694"/>
      <c r="CV63" s="77"/>
    </row>
    <row r="64" spans="3:100" ht="6" customHeight="1" x14ac:dyDescent="0.15">
      <c r="C64" s="391" t="s">
        <v>46</v>
      </c>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Z64" s="113"/>
      <c r="BA64" s="141"/>
      <c r="BB64" s="141"/>
      <c r="BC64" s="141"/>
      <c r="BD64" s="141"/>
      <c r="BE64" s="141"/>
      <c r="BF64" s="141"/>
      <c r="BG64" s="141"/>
      <c r="BH64" s="112"/>
      <c r="BI64" s="112"/>
      <c r="BJ64" s="694"/>
      <c r="BK64" s="694"/>
      <c r="BL64" s="694"/>
      <c r="BM64" s="694"/>
      <c r="BN64" s="694"/>
      <c r="BO64" s="694"/>
      <c r="BP64" s="694"/>
      <c r="BQ64" s="694"/>
      <c r="BR64" s="694"/>
      <c r="BS64" s="694"/>
      <c r="BT64" s="694"/>
      <c r="BU64" s="694"/>
      <c r="BV64" s="694"/>
      <c r="BW64" s="694"/>
      <c r="BX64" s="694"/>
      <c r="BY64" s="694"/>
      <c r="BZ64" s="694"/>
      <c r="CA64" s="694"/>
      <c r="CB64" s="694"/>
      <c r="CC64" s="694"/>
      <c r="CD64" s="694"/>
      <c r="CE64" s="694"/>
      <c r="CF64" s="694"/>
      <c r="CG64" s="694"/>
      <c r="CH64" s="694"/>
      <c r="CI64" s="694"/>
      <c r="CJ64" s="694"/>
      <c r="CK64" s="694"/>
      <c r="CL64" s="694"/>
      <c r="CM64" s="694"/>
      <c r="CN64" s="694"/>
      <c r="CO64" s="694"/>
      <c r="CP64" s="694"/>
      <c r="CQ64" s="694"/>
      <c r="CR64" s="694"/>
      <c r="CS64" s="694"/>
      <c r="CT64" s="694"/>
      <c r="CU64" s="694"/>
      <c r="CV64" s="77"/>
    </row>
    <row r="65" spans="3:100" ht="6" customHeight="1" thickBot="1" x14ac:dyDescent="0.25">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8"/>
      <c r="AZ65" s="84"/>
      <c r="BA65" s="145"/>
      <c r="BB65" s="145"/>
      <c r="BC65" s="145"/>
      <c r="BD65" s="145"/>
      <c r="BE65" s="145"/>
      <c r="BF65" s="145"/>
      <c r="BG65" s="145"/>
      <c r="BH65" s="145"/>
      <c r="BI65" s="145"/>
      <c r="BJ65" s="694"/>
      <c r="BK65" s="694"/>
      <c r="BL65" s="694"/>
      <c r="BM65" s="694"/>
      <c r="BN65" s="694"/>
      <c r="BO65" s="694"/>
      <c r="BP65" s="694"/>
      <c r="BQ65" s="694"/>
      <c r="BR65" s="694"/>
      <c r="BS65" s="694"/>
      <c r="BT65" s="694"/>
      <c r="BU65" s="694"/>
      <c r="BV65" s="694"/>
      <c r="BW65" s="694"/>
      <c r="BX65" s="694"/>
      <c r="BY65" s="694"/>
      <c r="BZ65" s="694"/>
      <c r="CA65" s="694"/>
      <c r="CB65" s="694"/>
      <c r="CC65" s="694"/>
      <c r="CD65" s="694"/>
      <c r="CE65" s="694"/>
      <c r="CF65" s="694"/>
      <c r="CG65" s="694"/>
      <c r="CH65" s="694"/>
      <c r="CI65" s="694"/>
      <c r="CJ65" s="694"/>
      <c r="CK65" s="694"/>
      <c r="CL65" s="694"/>
      <c r="CM65" s="694"/>
      <c r="CN65" s="694"/>
      <c r="CO65" s="694"/>
      <c r="CP65" s="694"/>
      <c r="CQ65" s="694"/>
      <c r="CR65" s="694"/>
      <c r="CS65" s="694"/>
      <c r="CT65" s="694"/>
      <c r="CU65" s="694"/>
      <c r="CV65" s="77"/>
    </row>
    <row r="66" spans="3:100" ht="6" customHeight="1" x14ac:dyDescent="0.2">
      <c r="C66" s="114"/>
      <c r="D66" s="752" t="str">
        <f>IF('入力用（1-1号表） '!D68="","",'入力用（1-1号表） '!D68)</f>
        <v/>
      </c>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752"/>
      <c r="AK66" s="752"/>
      <c r="AL66" s="752"/>
      <c r="AM66" s="752"/>
      <c r="AN66" s="752"/>
      <c r="AO66" s="752"/>
      <c r="AP66" s="752"/>
      <c r="AQ66" s="752"/>
      <c r="AR66" s="752"/>
      <c r="AS66" s="752"/>
      <c r="AT66" s="752"/>
      <c r="AU66" s="752"/>
      <c r="AV66" s="752"/>
      <c r="AW66" s="752"/>
      <c r="AX66" s="115"/>
      <c r="AZ66" s="84"/>
      <c r="BA66" s="145"/>
      <c r="BB66" s="145"/>
      <c r="BC66" s="145"/>
      <c r="BD66" s="145"/>
      <c r="BE66" s="145"/>
      <c r="BF66" s="145"/>
      <c r="BG66" s="145"/>
      <c r="BH66" s="145"/>
      <c r="BI66" s="145"/>
      <c r="BJ66" s="694"/>
      <c r="BK66" s="694"/>
      <c r="BL66" s="694"/>
      <c r="BM66" s="694"/>
      <c r="BN66" s="694"/>
      <c r="BO66" s="694"/>
      <c r="BP66" s="694"/>
      <c r="BQ66" s="694"/>
      <c r="BR66" s="694"/>
      <c r="BS66" s="694"/>
      <c r="BT66" s="694"/>
      <c r="BU66" s="694"/>
      <c r="BV66" s="694"/>
      <c r="BW66" s="694"/>
      <c r="BX66" s="694"/>
      <c r="BY66" s="694"/>
      <c r="BZ66" s="694"/>
      <c r="CA66" s="694"/>
      <c r="CB66" s="694"/>
      <c r="CC66" s="694"/>
      <c r="CD66" s="694"/>
      <c r="CE66" s="694"/>
      <c r="CF66" s="694"/>
      <c r="CG66" s="694"/>
      <c r="CH66" s="694"/>
      <c r="CI66" s="694"/>
      <c r="CJ66" s="694"/>
      <c r="CK66" s="694"/>
      <c r="CL66" s="694"/>
      <c r="CM66" s="694"/>
      <c r="CN66" s="694"/>
      <c r="CO66" s="694"/>
      <c r="CP66" s="694"/>
      <c r="CQ66" s="694"/>
      <c r="CR66" s="694"/>
      <c r="CS66" s="694"/>
      <c r="CT66" s="694"/>
      <c r="CU66" s="694"/>
      <c r="CV66" s="97"/>
    </row>
    <row r="67" spans="3:100" ht="6" customHeight="1" x14ac:dyDescent="0.2">
      <c r="C67" s="67"/>
      <c r="D67" s="753"/>
      <c r="E67" s="753"/>
      <c r="F67" s="753"/>
      <c r="G67" s="753"/>
      <c r="H67" s="753"/>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3"/>
      <c r="AI67" s="753"/>
      <c r="AJ67" s="753"/>
      <c r="AK67" s="753"/>
      <c r="AL67" s="753"/>
      <c r="AM67" s="753"/>
      <c r="AN67" s="753"/>
      <c r="AO67" s="753"/>
      <c r="AP67" s="753"/>
      <c r="AQ67" s="753"/>
      <c r="AR67" s="753"/>
      <c r="AS67" s="753"/>
      <c r="AT67" s="753"/>
      <c r="AU67" s="753"/>
      <c r="AV67" s="753"/>
      <c r="AW67" s="753"/>
      <c r="AX67" s="97"/>
      <c r="AZ67" s="341" t="s">
        <v>24</v>
      </c>
      <c r="BA67" s="342"/>
      <c r="BB67" s="342"/>
      <c r="BC67" s="342"/>
      <c r="BD67" s="342"/>
      <c r="BE67" s="342"/>
      <c r="BF67" s="342"/>
      <c r="BG67" s="342"/>
      <c r="BH67" s="342"/>
      <c r="BI67" s="342"/>
      <c r="BJ67" s="726" t="str">
        <f>IF('入力用（1-1号表） '!BJ69="","",'入力用（1-1号表） '!BJ69)</f>
        <v/>
      </c>
      <c r="BK67" s="726"/>
      <c r="BL67" s="726"/>
      <c r="BM67" s="726"/>
      <c r="BN67" s="726"/>
      <c r="BO67" s="726"/>
      <c r="BP67" s="726"/>
      <c r="BQ67" s="726"/>
      <c r="BR67" s="726"/>
      <c r="BS67" s="726"/>
      <c r="BT67" s="726"/>
      <c r="BU67" s="726"/>
      <c r="BV67" s="726"/>
      <c r="BW67" s="726"/>
      <c r="BX67" s="726"/>
      <c r="BY67" s="726"/>
      <c r="BZ67" s="726"/>
      <c r="CA67" s="726"/>
      <c r="CB67" s="726"/>
      <c r="CC67" s="726"/>
      <c r="CD67" s="726"/>
      <c r="CE67" s="726"/>
      <c r="CF67" s="726"/>
      <c r="CG67" s="726"/>
      <c r="CH67" s="726"/>
      <c r="CI67" s="726"/>
      <c r="CJ67" s="726"/>
      <c r="CK67" s="726"/>
      <c r="CL67" s="726"/>
      <c r="CM67" s="726"/>
      <c r="CN67" s="726"/>
      <c r="CO67" s="726"/>
      <c r="CP67" s="726"/>
      <c r="CQ67" s="726"/>
      <c r="CR67" s="726"/>
      <c r="CS67" s="726"/>
      <c r="CT67" s="726"/>
      <c r="CU67" s="726"/>
      <c r="CV67" s="77"/>
    </row>
    <row r="68" spans="3:100" ht="6" customHeight="1" thickBot="1" x14ac:dyDescent="0.25">
      <c r="C68" s="68"/>
      <c r="D68" s="754"/>
      <c r="E68" s="754"/>
      <c r="F68" s="754"/>
      <c r="G68" s="754"/>
      <c r="H68" s="754"/>
      <c r="I68" s="754"/>
      <c r="J68" s="754"/>
      <c r="K68" s="754"/>
      <c r="L68" s="754"/>
      <c r="M68" s="754"/>
      <c r="N68" s="754"/>
      <c r="O68" s="754"/>
      <c r="P68" s="754"/>
      <c r="Q68" s="754"/>
      <c r="R68" s="754"/>
      <c r="S68" s="754"/>
      <c r="T68" s="754"/>
      <c r="U68" s="754"/>
      <c r="V68" s="754"/>
      <c r="W68" s="754"/>
      <c r="X68" s="754"/>
      <c r="Y68" s="754"/>
      <c r="Z68" s="754"/>
      <c r="AA68" s="754"/>
      <c r="AB68" s="754"/>
      <c r="AC68" s="754"/>
      <c r="AD68" s="754"/>
      <c r="AE68" s="754"/>
      <c r="AF68" s="754"/>
      <c r="AG68" s="754"/>
      <c r="AH68" s="754"/>
      <c r="AI68" s="754"/>
      <c r="AJ68" s="754"/>
      <c r="AK68" s="754"/>
      <c r="AL68" s="754"/>
      <c r="AM68" s="754"/>
      <c r="AN68" s="754"/>
      <c r="AO68" s="754"/>
      <c r="AP68" s="754"/>
      <c r="AQ68" s="754"/>
      <c r="AR68" s="754"/>
      <c r="AS68" s="754"/>
      <c r="AT68" s="754"/>
      <c r="AU68" s="754"/>
      <c r="AV68" s="754"/>
      <c r="AW68" s="754"/>
      <c r="AX68" s="116"/>
      <c r="AZ68" s="343"/>
      <c r="BA68" s="344"/>
      <c r="BB68" s="344"/>
      <c r="BC68" s="344"/>
      <c r="BD68" s="344"/>
      <c r="BE68" s="344"/>
      <c r="BF68" s="344"/>
      <c r="BG68" s="344"/>
      <c r="BH68" s="344"/>
      <c r="BI68" s="344"/>
      <c r="BJ68" s="726"/>
      <c r="BK68" s="726"/>
      <c r="BL68" s="726"/>
      <c r="BM68" s="726"/>
      <c r="BN68" s="726"/>
      <c r="BO68" s="726"/>
      <c r="BP68" s="726"/>
      <c r="BQ68" s="726"/>
      <c r="BR68" s="726"/>
      <c r="BS68" s="726"/>
      <c r="BT68" s="726"/>
      <c r="BU68" s="726"/>
      <c r="BV68" s="726"/>
      <c r="BW68" s="726"/>
      <c r="BX68" s="726"/>
      <c r="BY68" s="726"/>
      <c r="BZ68" s="726"/>
      <c r="CA68" s="726"/>
      <c r="CB68" s="726"/>
      <c r="CC68" s="726"/>
      <c r="CD68" s="726"/>
      <c r="CE68" s="726"/>
      <c r="CF68" s="726"/>
      <c r="CG68" s="726"/>
      <c r="CH68" s="726"/>
      <c r="CI68" s="726"/>
      <c r="CJ68" s="726"/>
      <c r="CK68" s="726"/>
      <c r="CL68" s="726"/>
      <c r="CM68" s="726"/>
      <c r="CN68" s="726"/>
      <c r="CO68" s="726"/>
      <c r="CP68" s="726"/>
      <c r="CQ68" s="726"/>
      <c r="CR68" s="726"/>
      <c r="CS68" s="726"/>
      <c r="CT68" s="726"/>
      <c r="CU68" s="726"/>
      <c r="CV68" s="77"/>
    </row>
    <row r="69" spans="3:100" ht="6" customHeight="1" x14ac:dyDescent="0.2">
      <c r="C69" s="725" t="s">
        <v>47</v>
      </c>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5"/>
      <c r="AK69" s="725"/>
      <c r="AL69" s="725"/>
      <c r="AM69" s="725"/>
      <c r="AN69" s="725"/>
      <c r="AO69" s="725"/>
      <c r="AP69" s="725"/>
      <c r="AQ69" s="725"/>
      <c r="AR69" s="725"/>
      <c r="AS69" s="725"/>
      <c r="AT69" s="725"/>
      <c r="AU69" s="725"/>
      <c r="AV69" s="725"/>
      <c r="AW69" s="725"/>
      <c r="AZ69" s="435" t="s">
        <v>48</v>
      </c>
      <c r="BA69" s="436"/>
      <c r="BB69" s="436"/>
      <c r="BC69" s="436"/>
      <c r="BD69" s="436"/>
      <c r="BE69" s="436"/>
      <c r="BF69" s="436"/>
      <c r="BG69" s="436"/>
      <c r="BH69" s="436"/>
      <c r="BI69" s="436"/>
      <c r="BJ69" s="755" t="str">
        <f>IF('入力用（1-1号表） '!BJ71="","",'入力用（1-1号表） '!BJ71)</f>
        <v/>
      </c>
      <c r="BK69" s="755"/>
      <c r="BL69" s="755"/>
      <c r="BM69" s="755"/>
      <c r="BN69" s="755"/>
      <c r="BO69" s="755"/>
      <c r="BP69" s="755"/>
      <c r="BQ69" s="755"/>
      <c r="BR69" s="755"/>
      <c r="BS69" s="755"/>
      <c r="BT69" s="755"/>
      <c r="BU69" s="755"/>
      <c r="BV69" s="755"/>
      <c r="BW69" s="755"/>
      <c r="BX69" s="755"/>
      <c r="BY69" s="755"/>
      <c r="BZ69" s="755"/>
      <c r="CA69" s="755"/>
      <c r="CB69" s="755"/>
      <c r="CC69" s="755"/>
      <c r="CD69" s="755"/>
      <c r="CE69" s="755"/>
      <c r="CF69" s="755"/>
      <c r="CG69" s="755"/>
      <c r="CH69" s="755"/>
      <c r="CI69" s="755"/>
      <c r="CJ69" s="755"/>
      <c r="CK69" s="755"/>
      <c r="CL69" s="755"/>
      <c r="CM69" s="755"/>
      <c r="CN69" s="755"/>
      <c r="CO69" s="755"/>
      <c r="CP69" s="755"/>
      <c r="CQ69" s="755"/>
      <c r="CR69" s="755"/>
      <c r="CS69" s="755"/>
      <c r="CT69" s="755"/>
      <c r="CU69" s="755"/>
      <c r="CV69" s="77"/>
    </row>
    <row r="70" spans="3:100" ht="6" customHeight="1" thickBot="1" x14ac:dyDescent="0.25">
      <c r="C70" s="596"/>
      <c r="D70" s="596"/>
      <c r="E70" s="596"/>
      <c r="F70" s="596"/>
      <c r="G70" s="596"/>
      <c r="H70" s="596"/>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6"/>
      <c r="AF70" s="596"/>
      <c r="AG70" s="596"/>
      <c r="AH70" s="596"/>
      <c r="AI70" s="596"/>
      <c r="AJ70" s="596"/>
      <c r="AK70" s="596"/>
      <c r="AL70" s="596"/>
      <c r="AM70" s="596"/>
      <c r="AN70" s="596"/>
      <c r="AO70" s="596"/>
      <c r="AP70" s="596"/>
      <c r="AQ70" s="596"/>
      <c r="AR70" s="596"/>
      <c r="AS70" s="596"/>
      <c r="AT70" s="596"/>
      <c r="AU70" s="596"/>
      <c r="AV70" s="596"/>
      <c r="AW70" s="596"/>
      <c r="AZ70" s="435"/>
      <c r="BA70" s="436"/>
      <c r="BB70" s="436"/>
      <c r="BC70" s="436"/>
      <c r="BD70" s="436"/>
      <c r="BE70" s="436"/>
      <c r="BF70" s="436"/>
      <c r="BG70" s="436"/>
      <c r="BH70" s="436"/>
      <c r="BI70" s="436"/>
      <c r="BJ70" s="755"/>
      <c r="BK70" s="755"/>
      <c r="BL70" s="755"/>
      <c r="BM70" s="755"/>
      <c r="BN70" s="755"/>
      <c r="BO70" s="755"/>
      <c r="BP70" s="755"/>
      <c r="BQ70" s="755"/>
      <c r="BR70" s="755"/>
      <c r="BS70" s="755"/>
      <c r="BT70" s="755"/>
      <c r="BU70" s="755"/>
      <c r="BV70" s="755"/>
      <c r="BW70" s="755"/>
      <c r="BX70" s="755"/>
      <c r="BY70" s="755"/>
      <c r="BZ70" s="755"/>
      <c r="CA70" s="755"/>
      <c r="CB70" s="755"/>
      <c r="CC70" s="755"/>
      <c r="CD70" s="755"/>
      <c r="CE70" s="755"/>
      <c r="CF70" s="755"/>
      <c r="CG70" s="755"/>
      <c r="CH70" s="755"/>
      <c r="CI70" s="755"/>
      <c r="CJ70" s="755"/>
      <c r="CK70" s="755"/>
      <c r="CL70" s="755"/>
      <c r="CM70" s="755"/>
      <c r="CN70" s="755"/>
      <c r="CO70" s="755"/>
      <c r="CP70" s="755"/>
      <c r="CQ70" s="755"/>
      <c r="CR70" s="755"/>
      <c r="CS70" s="755"/>
      <c r="CT70" s="755"/>
      <c r="CU70" s="755"/>
      <c r="CV70" s="77"/>
    </row>
    <row r="71" spans="3:100" ht="6" customHeight="1" x14ac:dyDescent="0.2">
      <c r="C71" s="117"/>
      <c r="D71" s="756" t="str">
        <f>IF('入力用（1-1号表） '!D73="","",'入力用（1-1号表） '!D73)</f>
        <v/>
      </c>
      <c r="E71" s="756"/>
      <c r="F71" s="756"/>
      <c r="G71" s="756"/>
      <c r="H71" s="756"/>
      <c r="I71" s="756"/>
      <c r="J71" s="756"/>
      <c r="K71" s="756"/>
      <c r="L71" s="756"/>
      <c r="M71" s="756"/>
      <c r="N71" s="756"/>
      <c r="O71" s="756"/>
      <c r="P71" s="756"/>
      <c r="Q71" s="756"/>
      <c r="R71" s="756"/>
      <c r="S71" s="756"/>
      <c r="T71" s="756"/>
      <c r="U71" s="756"/>
      <c r="V71" s="756"/>
      <c r="W71" s="756"/>
      <c r="X71" s="756"/>
      <c r="Y71" s="756"/>
      <c r="Z71" s="756"/>
      <c r="AA71" s="756"/>
      <c r="AB71" s="756"/>
      <c r="AC71" s="756"/>
      <c r="AD71" s="756"/>
      <c r="AE71" s="756"/>
      <c r="AF71" s="756"/>
      <c r="AG71" s="756"/>
      <c r="AH71" s="756"/>
      <c r="AI71" s="756"/>
      <c r="AJ71" s="756"/>
      <c r="AK71" s="756"/>
      <c r="AL71" s="756"/>
      <c r="AM71" s="756"/>
      <c r="AN71" s="756"/>
      <c r="AO71" s="756"/>
      <c r="AP71" s="756"/>
      <c r="AQ71" s="756"/>
      <c r="AR71" s="756"/>
      <c r="AS71" s="756"/>
      <c r="AT71" s="756"/>
      <c r="AU71" s="756"/>
      <c r="AV71" s="756"/>
      <c r="AW71" s="756"/>
      <c r="AX71" s="115"/>
      <c r="AZ71" s="67"/>
      <c r="BJ71" s="755"/>
      <c r="BK71" s="755"/>
      <c r="BL71" s="755"/>
      <c r="BM71" s="755"/>
      <c r="BN71" s="755"/>
      <c r="BO71" s="755"/>
      <c r="BP71" s="755"/>
      <c r="BQ71" s="755"/>
      <c r="BR71" s="755"/>
      <c r="BS71" s="755"/>
      <c r="BT71" s="755"/>
      <c r="BU71" s="755"/>
      <c r="BV71" s="755"/>
      <c r="BW71" s="755"/>
      <c r="BX71" s="755"/>
      <c r="BY71" s="755"/>
      <c r="BZ71" s="755"/>
      <c r="CA71" s="755"/>
      <c r="CB71" s="755"/>
      <c r="CC71" s="755"/>
      <c r="CD71" s="755"/>
      <c r="CE71" s="755"/>
      <c r="CF71" s="755"/>
      <c r="CG71" s="755"/>
      <c r="CH71" s="755"/>
      <c r="CI71" s="755"/>
      <c r="CJ71" s="755"/>
      <c r="CK71" s="755"/>
      <c r="CL71" s="755"/>
      <c r="CM71" s="755"/>
      <c r="CN71" s="755"/>
      <c r="CO71" s="755"/>
      <c r="CP71" s="755"/>
      <c r="CQ71" s="755"/>
      <c r="CR71" s="755"/>
      <c r="CS71" s="755"/>
      <c r="CT71" s="755"/>
      <c r="CU71" s="755"/>
      <c r="CV71" s="97"/>
    </row>
    <row r="72" spans="3:100" ht="6" customHeight="1" x14ac:dyDescent="0.2">
      <c r="C72" s="78"/>
      <c r="D72" s="757"/>
      <c r="E72" s="757"/>
      <c r="F72" s="757"/>
      <c r="G72" s="757"/>
      <c r="H72" s="757"/>
      <c r="I72" s="757"/>
      <c r="J72" s="757"/>
      <c r="K72" s="757"/>
      <c r="L72" s="757"/>
      <c r="M72" s="757"/>
      <c r="N72" s="757"/>
      <c r="O72" s="757"/>
      <c r="P72" s="757"/>
      <c r="Q72" s="757"/>
      <c r="R72" s="757"/>
      <c r="S72" s="757"/>
      <c r="T72" s="757"/>
      <c r="U72" s="757"/>
      <c r="V72" s="757"/>
      <c r="W72" s="757"/>
      <c r="X72" s="757"/>
      <c r="Y72" s="757"/>
      <c r="Z72" s="757"/>
      <c r="AA72" s="757"/>
      <c r="AB72" s="757"/>
      <c r="AC72" s="757"/>
      <c r="AD72" s="757"/>
      <c r="AE72" s="757"/>
      <c r="AF72" s="757"/>
      <c r="AG72" s="757"/>
      <c r="AH72" s="757"/>
      <c r="AI72" s="757"/>
      <c r="AJ72" s="757"/>
      <c r="AK72" s="757"/>
      <c r="AL72" s="757"/>
      <c r="AM72" s="757"/>
      <c r="AN72" s="757"/>
      <c r="AO72" s="757"/>
      <c r="AP72" s="757"/>
      <c r="AQ72" s="757"/>
      <c r="AR72" s="757"/>
      <c r="AS72" s="757"/>
      <c r="AT72" s="757"/>
      <c r="AU72" s="757"/>
      <c r="AV72" s="757"/>
      <c r="AW72" s="757"/>
      <c r="AX72" s="97"/>
      <c r="AZ72" s="67"/>
      <c r="BS72" s="262" t="s">
        <v>26</v>
      </c>
      <c r="BT72" s="262"/>
      <c r="BU72" s="262"/>
      <c r="BV72" s="262"/>
      <c r="BW72" s="262"/>
      <c r="BX72" s="262"/>
      <c r="BY72" s="359" t="s">
        <v>8</v>
      </c>
      <c r="BZ72" s="305" t="str">
        <f>IF('入力用（1-1号表） '!BZ74="","",'入力用（1-1号表） '!BZ74)</f>
        <v/>
      </c>
      <c r="CA72" s="305"/>
      <c r="CB72" s="305"/>
      <c r="CC72" s="305"/>
      <c r="CD72" s="305"/>
      <c r="CE72" s="305"/>
      <c r="CF72" s="359" t="s">
        <v>27</v>
      </c>
      <c r="CG72" s="359"/>
      <c r="CH72" s="305" t="str">
        <f>IF('入力用（1-1号表） '!CH74="","",'入力用（1-1号表） '!CH74)</f>
        <v/>
      </c>
      <c r="CI72" s="305"/>
      <c r="CJ72" s="305"/>
      <c r="CK72" s="305"/>
      <c r="CL72" s="305"/>
      <c r="CM72" s="305"/>
      <c r="CN72" s="359" t="s">
        <v>27</v>
      </c>
      <c r="CO72" s="359"/>
      <c r="CP72" s="305" t="str">
        <f>IF('入力用（1-1号表） '!CP74="","",'入力用（1-1号表） '!CP74)</f>
        <v/>
      </c>
      <c r="CQ72" s="305"/>
      <c r="CR72" s="305"/>
      <c r="CS72" s="305"/>
      <c r="CT72" s="305"/>
      <c r="CU72" s="305"/>
      <c r="CV72" s="360" t="s">
        <v>11</v>
      </c>
    </row>
    <row r="73" spans="3:100" ht="6" customHeight="1" thickBot="1" x14ac:dyDescent="0.25">
      <c r="C73" s="118"/>
      <c r="D73" s="758"/>
      <c r="E73" s="758"/>
      <c r="F73" s="758"/>
      <c r="G73" s="758"/>
      <c r="H73" s="758"/>
      <c r="I73" s="758"/>
      <c r="J73" s="758"/>
      <c r="K73" s="758"/>
      <c r="L73" s="758"/>
      <c r="M73" s="758"/>
      <c r="N73" s="758"/>
      <c r="O73" s="758"/>
      <c r="P73" s="758"/>
      <c r="Q73" s="758"/>
      <c r="R73" s="758"/>
      <c r="S73" s="758"/>
      <c r="T73" s="758"/>
      <c r="U73" s="758"/>
      <c r="V73" s="758"/>
      <c r="W73" s="758"/>
      <c r="X73" s="758"/>
      <c r="Y73" s="758"/>
      <c r="Z73" s="758"/>
      <c r="AA73" s="758"/>
      <c r="AB73" s="758"/>
      <c r="AC73" s="758"/>
      <c r="AD73" s="758"/>
      <c r="AE73" s="758"/>
      <c r="AF73" s="758"/>
      <c r="AG73" s="758"/>
      <c r="AH73" s="758"/>
      <c r="AI73" s="758"/>
      <c r="AJ73" s="758"/>
      <c r="AK73" s="758"/>
      <c r="AL73" s="758"/>
      <c r="AM73" s="758"/>
      <c r="AN73" s="758"/>
      <c r="AO73" s="758"/>
      <c r="AP73" s="758"/>
      <c r="AQ73" s="758"/>
      <c r="AR73" s="758"/>
      <c r="AS73" s="758"/>
      <c r="AT73" s="758"/>
      <c r="AU73" s="758"/>
      <c r="AV73" s="758"/>
      <c r="AW73" s="758"/>
      <c r="AX73" s="116"/>
      <c r="AZ73" s="67"/>
      <c r="BS73" s="262"/>
      <c r="BT73" s="262"/>
      <c r="BU73" s="262"/>
      <c r="BV73" s="262"/>
      <c r="BW73" s="262"/>
      <c r="BX73" s="262"/>
      <c r="BY73" s="359"/>
      <c r="BZ73" s="305"/>
      <c r="CA73" s="305"/>
      <c r="CB73" s="305"/>
      <c r="CC73" s="305"/>
      <c r="CD73" s="305"/>
      <c r="CE73" s="305"/>
      <c r="CF73" s="359"/>
      <c r="CG73" s="359"/>
      <c r="CH73" s="305"/>
      <c r="CI73" s="305"/>
      <c r="CJ73" s="305"/>
      <c r="CK73" s="305"/>
      <c r="CL73" s="305"/>
      <c r="CM73" s="305"/>
      <c r="CN73" s="359"/>
      <c r="CO73" s="359"/>
      <c r="CP73" s="305"/>
      <c r="CQ73" s="305"/>
      <c r="CR73" s="305"/>
      <c r="CS73" s="305"/>
      <c r="CT73" s="305"/>
      <c r="CU73" s="305"/>
      <c r="CV73" s="360"/>
    </row>
    <row r="74" spans="3:100" ht="6" customHeight="1" x14ac:dyDescent="0.2">
      <c r="C74" s="725" t="s">
        <v>49</v>
      </c>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c r="AD74" s="725"/>
      <c r="AE74" s="725"/>
      <c r="AF74" s="725"/>
      <c r="AG74" s="725"/>
      <c r="AH74" s="725"/>
      <c r="AZ74" s="441" t="s">
        <v>50</v>
      </c>
      <c r="BA74" s="442"/>
      <c r="BB74" s="442"/>
      <c r="BC74" s="442"/>
      <c r="BD74" s="442"/>
      <c r="BE74" s="442"/>
      <c r="BF74" s="442"/>
      <c r="BG74" s="442"/>
      <c r="BH74" s="442"/>
      <c r="BI74" s="484"/>
      <c r="BJ74" s="451"/>
      <c r="BK74" s="451" t="str">
        <f>IF('入力用（1-1号表） '!BK76="","",'入力用（1-1号表） '!BK76)</f>
        <v/>
      </c>
      <c r="BL74" s="451"/>
      <c r="BM74" s="451"/>
      <c r="BN74" s="451"/>
      <c r="BO74" s="451"/>
      <c r="BP74" s="451"/>
      <c r="BQ74" s="451"/>
      <c r="BR74" s="451"/>
      <c r="BS74" s="451"/>
      <c r="BT74" s="451"/>
      <c r="BU74" s="451"/>
      <c r="BV74" s="451"/>
      <c r="BW74" s="451"/>
      <c r="BX74" s="451"/>
      <c r="BY74" s="451"/>
      <c r="BZ74" s="451"/>
      <c r="CA74" s="451"/>
      <c r="CB74" s="451"/>
      <c r="CC74" s="451"/>
      <c r="CD74" s="451"/>
      <c r="CE74" s="451"/>
      <c r="CF74" s="451"/>
      <c r="CG74" s="451"/>
      <c r="CH74" s="451"/>
      <c r="CI74" s="451"/>
      <c r="CJ74" s="451"/>
      <c r="CK74" s="451"/>
      <c r="CL74" s="451"/>
      <c r="CM74" s="451"/>
      <c r="CN74" s="451"/>
      <c r="CO74" s="451"/>
      <c r="CP74" s="451"/>
      <c r="CQ74" s="451"/>
      <c r="CR74" s="451"/>
      <c r="CS74" s="451"/>
      <c r="CT74" s="451"/>
      <c r="CU74" s="451"/>
      <c r="CV74" s="452"/>
    </row>
    <row r="75" spans="3:100" ht="6" customHeight="1" thickBot="1" x14ac:dyDescent="0.25">
      <c r="C75" s="596"/>
      <c r="D75" s="596"/>
      <c r="E75" s="596"/>
      <c r="F75" s="596"/>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140"/>
      <c r="AJ75" s="140"/>
      <c r="AK75" s="140"/>
      <c r="AL75" s="140"/>
      <c r="AM75" s="140"/>
      <c r="AN75" s="140"/>
      <c r="AO75" s="140"/>
      <c r="AP75" s="140"/>
      <c r="AQ75" s="140"/>
      <c r="AR75" s="140"/>
      <c r="AS75" s="140"/>
      <c r="AT75" s="140"/>
      <c r="AU75" s="140"/>
      <c r="AV75" s="140"/>
      <c r="AW75" s="140"/>
      <c r="AX75" s="80"/>
      <c r="AY75" s="119"/>
      <c r="AZ75" s="261"/>
      <c r="BA75" s="262"/>
      <c r="BB75" s="262"/>
      <c r="BC75" s="262"/>
      <c r="BD75" s="262"/>
      <c r="BE75" s="262"/>
      <c r="BF75" s="262"/>
      <c r="BG75" s="262"/>
      <c r="BH75" s="262"/>
      <c r="BI75" s="485"/>
      <c r="BJ75" s="453"/>
      <c r="BK75" s="453"/>
      <c r="BL75" s="453"/>
      <c r="BM75" s="453"/>
      <c r="BN75" s="453"/>
      <c r="BO75" s="453"/>
      <c r="BP75" s="453"/>
      <c r="BQ75" s="453"/>
      <c r="BR75" s="453"/>
      <c r="BS75" s="453"/>
      <c r="BT75" s="453"/>
      <c r="BU75" s="453"/>
      <c r="BV75" s="453"/>
      <c r="BW75" s="453"/>
      <c r="BX75" s="453"/>
      <c r="BY75" s="453"/>
      <c r="BZ75" s="453"/>
      <c r="CA75" s="453"/>
      <c r="CB75" s="453"/>
      <c r="CC75" s="453"/>
      <c r="CD75" s="453"/>
      <c r="CE75" s="453"/>
      <c r="CF75" s="453"/>
      <c r="CG75" s="453"/>
      <c r="CH75" s="453"/>
      <c r="CI75" s="453"/>
      <c r="CJ75" s="453"/>
      <c r="CK75" s="453"/>
      <c r="CL75" s="453"/>
      <c r="CM75" s="453"/>
      <c r="CN75" s="453"/>
      <c r="CO75" s="453"/>
      <c r="CP75" s="453"/>
      <c r="CQ75" s="453"/>
      <c r="CR75" s="453"/>
      <c r="CS75" s="453"/>
      <c r="CT75" s="453"/>
      <c r="CU75" s="453"/>
      <c r="CV75" s="454"/>
    </row>
    <row r="76" spans="3:100" ht="6" customHeight="1" thickBot="1" x14ac:dyDescent="0.25">
      <c r="C76" s="339" t="s">
        <v>51</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457"/>
      <c r="AB76" s="765" t="str">
        <f>IF('入力用（1-1号表） '!AB78="","",'入力用（1-1号表） '!AB78)</f>
        <v/>
      </c>
      <c r="AC76" s="304"/>
      <c r="AD76" s="304"/>
      <c r="AE76" s="304"/>
      <c r="AF76" s="304"/>
      <c r="AG76" s="304"/>
      <c r="AH76" s="429"/>
      <c r="AI76" s="70"/>
      <c r="AJ76" s="70"/>
      <c r="AK76" s="70"/>
      <c r="AL76" s="70"/>
      <c r="AM76" s="70"/>
      <c r="AN76" s="70"/>
      <c r="AO76" s="70"/>
      <c r="AP76" s="70"/>
      <c r="AQ76" s="70"/>
      <c r="AR76" s="70"/>
      <c r="AS76" s="70"/>
      <c r="AT76" s="70"/>
      <c r="AU76" s="70"/>
      <c r="AV76" s="70"/>
      <c r="AW76" s="70"/>
      <c r="AX76" s="70"/>
      <c r="AY76" s="70"/>
      <c r="AZ76" s="443"/>
      <c r="BA76" s="444"/>
      <c r="BB76" s="444"/>
      <c r="BC76" s="444"/>
      <c r="BD76" s="444"/>
      <c r="BE76" s="444"/>
      <c r="BF76" s="444"/>
      <c r="BG76" s="444"/>
      <c r="BH76" s="444"/>
      <c r="BI76" s="791"/>
      <c r="BJ76" s="455"/>
      <c r="BK76" s="455"/>
      <c r="BL76" s="455"/>
      <c r="BM76" s="455"/>
      <c r="BN76" s="455"/>
      <c r="BO76" s="455"/>
      <c r="BP76" s="455"/>
      <c r="BQ76" s="455"/>
      <c r="BR76" s="455"/>
      <c r="BS76" s="455"/>
      <c r="BT76" s="455"/>
      <c r="BU76" s="455"/>
      <c r="BV76" s="455"/>
      <c r="BW76" s="455"/>
      <c r="BX76" s="455"/>
      <c r="BY76" s="455"/>
      <c r="BZ76" s="455"/>
      <c r="CA76" s="455"/>
      <c r="CB76" s="455"/>
      <c r="CC76" s="455"/>
      <c r="CD76" s="455"/>
      <c r="CE76" s="455"/>
      <c r="CF76" s="455"/>
      <c r="CG76" s="455"/>
      <c r="CH76" s="455"/>
      <c r="CI76" s="455"/>
      <c r="CJ76" s="455"/>
      <c r="CK76" s="455"/>
      <c r="CL76" s="455"/>
      <c r="CM76" s="455"/>
      <c r="CN76" s="455"/>
      <c r="CO76" s="455"/>
      <c r="CP76" s="455"/>
      <c r="CQ76" s="455"/>
      <c r="CR76" s="455"/>
      <c r="CS76" s="455"/>
      <c r="CT76" s="455"/>
      <c r="CU76" s="455"/>
      <c r="CV76" s="456"/>
    </row>
    <row r="77" spans="3:100" ht="6" customHeight="1" x14ac:dyDescent="0.15">
      <c r="C77" s="340"/>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458"/>
      <c r="AB77" s="760"/>
      <c r="AC77" s="305"/>
      <c r="AD77" s="305"/>
      <c r="AE77" s="305"/>
      <c r="AF77" s="305"/>
      <c r="AG77" s="305"/>
      <c r="AH77" s="43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L77" s="467" t="s">
        <v>52</v>
      </c>
      <c r="BM77" s="467"/>
      <c r="BN77" s="467"/>
      <c r="BO77" s="467"/>
      <c r="BP77" s="467"/>
      <c r="BQ77" s="467"/>
      <c r="BR77" s="467"/>
      <c r="BS77" s="467"/>
      <c r="BT77" s="467"/>
      <c r="BU77" s="467"/>
      <c r="BV77" s="467"/>
      <c r="BW77" s="467"/>
      <c r="BX77" s="467"/>
      <c r="BY77" s="467"/>
      <c r="BZ77" s="467"/>
      <c r="CA77" s="467"/>
      <c r="CB77" s="467"/>
      <c r="CC77" s="467"/>
      <c r="CD77" s="467"/>
      <c r="CE77" s="467"/>
      <c r="CF77" s="467"/>
      <c r="CG77" s="467"/>
      <c r="CH77" s="467"/>
      <c r="CI77" s="467"/>
      <c r="CJ77" s="139"/>
      <c r="CK77" s="139"/>
      <c r="CL77" s="139"/>
      <c r="CM77" s="139"/>
      <c r="CN77" s="139"/>
      <c r="CO77" s="139"/>
      <c r="CP77" s="139"/>
      <c r="CQ77" s="139"/>
      <c r="CR77" s="139"/>
      <c r="CS77" s="139"/>
      <c r="CT77" s="139"/>
      <c r="CU77" s="139"/>
      <c r="CV77" s="139"/>
    </row>
    <row r="78" spans="3:100" ht="6" customHeight="1" thickBot="1" x14ac:dyDescent="0.25">
      <c r="C78" s="459"/>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1"/>
      <c r="AB78" s="761"/>
      <c r="AC78" s="385"/>
      <c r="AD78" s="385"/>
      <c r="AE78" s="385"/>
      <c r="AF78" s="385"/>
      <c r="AG78" s="385"/>
      <c r="AH78" s="598"/>
      <c r="AI78" s="80"/>
      <c r="AJ78" s="80"/>
      <c r="AK78" s="80"/>
      <c r="AL78" s="80"/>
      <c r="AM78" s="80"/>
      <c r="AN78" s="80"/>
      <c r="AO78" s="80"/>
      <c r="AP78" s="80"/>
      <c r="AQ78" s="80"/>
      <c r="AR78" s="80"/>
      <c r="AS78" s="80"/>
      <c r="AT78" s="80"/>
      <c r="AU78" s="80"/>
      <c r="AV78" s="80"/>
      <c r="AW78" s="80"/>
      <c r="AX78" s="70"/>
      <c r="AY78" s="70"/>
      <c r="AZ78" s="70"/>
      <c r="BA78" s="70"/>
      <c r="BB78" s="70"/>
      <c r="BC78" s="70"/>
      <c r="BD78" s="70"/>
      <c r="BE78" s="70"/>
      <c r="BF78" s="70"/>
      <c r="BG78" s="70"/>
      <c r="BH78" s="70"/>
      <c r="BI78" s="70"/>
      <c r="BJ78" s="70"/>
      <c r="BL78" s="468"/>
      <c r="BM78" s="468"/>
      <c r="BN78" s="468"/>
      <c r="BO78" s="468"/>
      <c r="BP78" s="468"/>
      <c r="BQ78" s="468"/>
      <c r="BR78" s="468"/>
      <c r="BS78" s="468"/>
      <c r="BT78" s="468"/>
      <c r="BU78" s="468"/>
      <c r="BV78" s="468"/>
      <c r="BW78" s="468"/>
      <c r="BX78" s="468"/>
      <c r="BY78" s="468"/>
      <c r="BZ78" s="468"/>
      <c r="CA78" s="468"/>
      <c r="CB78" s="468"/>
      <c r="CC78" s="468"/>
      <c r="CD78" s="468"/>
      <c r="CE78" s="468"/>
      <c r="CF78" s="468"/>
      <c r="CG78" s="468"/>
      <c r="CH78" s="468"/>
      <c r="CI78" s="468"/>
      <c r="CJ78" s="69"/>
      <c r="CK78" s="69"/>
      <c r="CL78" s="69"/>
      <c r="CM78" s="69"/>
      <c r="CN78" s="69"/>
      <c r="CO78" s="69"/>
      <c r="CP78" s="69"/>
      <c r="CQ78" s="69"/>
      <c r="CR78" s="69"/>
      <c r="CS78" s="69"/>
      <c r="CT78" s="69"/>
      <c r="CU78" s="69"/>
      <c r="CV78" s="69"/>
    </row>
    <row r="79" spans="3:100" ht="6" customHeight="1" x14ac:dyDescent="0.2">
      <c r="C79" s="361" t="s">
        <v>53</v>
      </c>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477"/>
      <c r="AB79" s="759" t="str">
        <f>IF('入力用（1-1号表） '!AB81="","",'入力用（1-1号表） '!AB81)</f>
        <v/>
      </c>
      <c r="AC79" s="384"/>
      <c r="AD79" s="384"/>
      <c r="AE79" s="384"/>
      <c r="AF79" s="384"/>
      <c r="AG79" s="384"/>
      <c r="AH79" s="597"/>
      <c r="AI79" s="408" t="s">
        <v>38</v>
      </c>
      <c r="AJ79" s="397"/>
      <c r="AK79" s="397"/>
      <c r="AL79" s="397"/>
      <c r="AM79" s="397"/>
      <c r="AN79" s="762" t="str">
        <f>IF('入力用（1-1号表） '!AN81="","",'入力用（1-1号表） '!AN81)</f>
        <v/>
      </c>
      <c r="AO79" s="762"/>
      <c r="AP79" s="762"/>
      <c r="AQ79" s="762"/>
      <c r="AR79" s="762"/>
      <c r="AS79" s="762"/>
      <c r="AT79" s="762"/>
      <c r="AU79" s="442" t="s">
        <v>54</v>
      </c>
      <c r="AV79" s="484"/>
      <c r="AW79" s="488" t="str">
        <f>IF('入力用（1-1号表） '!AW81="","",'入力用（1-1号表） '!AW81)</f>
        <v/>
      </c>
      <c r="AX79" s="489"/>
      <c r="AY79" s="489"/>
      <c r="AZ79" s="489"/>
      <c r="BA79" s="489"/>
      <c r="BB79" s="489"/>
      <c r="BC79" s="489"/>
      <c r="BD79" s="489"/>
      <c r="BE79" s="489"/>
      <c r="BF79" s="489"/>
      <c r="BG79" s="489"/>
      <c r="BH79" s="489"/>
      <c r="BI79" s="489"/>
      <c r="BJ79" s="490"/>
      <c r="BL79" s="469"/>
      <c r="BM79" s="470"/>
      <c r="BN79" s="470"/>
      <c r="BO79" s="473" t="s">
        <v>55</v>
      </c>
      <c r="BP79" s="473"/>
      <c r="BQ79" s="473"/>
      <c r="BR79" s="473"/>
      <c r="BS79" s="473"/>
      <c r="BT79" s="473"/>
      <c r="BU79" s="475"/>
      <c r="BV79" s="475"/>
      <c r="BW79" s="475"/>
      <c r="BX79" s="473" t="s">
        <v>56</v>
      </c>
      <c r="BY79" s="473"/>
      <c r="BZ79" s="473"/>
      <c r="CA79" s="473"/>
      <c r="CB79" s="473"/>
      <c r="CC79" s="473"/>
      <c r="CD79" s="475"/>
      <c r="CE79" s="475"/>
      <c r="CF79" s="475"/>
      <c r="CG79" s="554" t="s">
        <v>57</v>
      </c>
      <c r="CH79" s="554"/>
      <c r="CI79" s="554"/>
      <c r="CJ79" s="554"/>
      <c r="CK79" s="554"/>
      <c r="CL79" s="554"/>
      <c r="CM79" s="554"/>
      <c r="CN79" s="554"/>
      <c r="CO79" s="554"/>
      <c r="CP79" s="554"/>
      <c r="CQ79" s="554"/>
      <c r="CR79" s="554"/>
      <c r="CS79" s="554"/>
      <c r="CT79" s="554"/>
      <c r="CU79" s="554"/>
      <c r="CV79" s="353"/>
    </row>
    <row r="80" spans="3:100" ht="6" customHeight="1" x14ac:dyDescent="0.2">
      <c r="C80" s="340"/>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458"/>
      <c r="AB80" s="760"/>
      <c r="AC80" s="305"/>
      <c r="AD80" s="305"/>
      <c r="AE80" s="305"/>
      <c r="AF80" s="305"/>
      <c r="AG80" s="305"/>
      <c r="AH80" s="430"/>
      <c r="AI80" s="401"/>
      <c r="AJ80" s="398"/>
      <c r="AK80" s="398"/>
      <c r="AL80" s="398"/>
      <c r="AM80" s="398"/>
      <c r="AN80" s="763"/>
      <c r="AO80" s="763"/>
      <c r="AP80" s="763"/>
      <c r="AQ80" s="763"/>
      <c r="AR80" s="763"/>
      <c r="AS80" s="763"/>
      <c r="AT80" s="763"/>
      <c r="AU80" s="262"/>
      <c r="AV80" s="485"/>
      <c r="AW80" s="491"/>
      <c r="AX80" s="492"/>
      <c r="AY80" s="492"/>
      <c r="AZ80" s="492"/>
      <c r="BA80" s="492"/>
      <c r="BB80" s="492"/>
      <c r="BC80" s="492"/>
      <c r="BD80" s="492"/>
      <c r="BE80" s="492"/>
      <c r="BF80" s="492"/>
      <c r="BG80" s="492"/>
      <c r="BH80" s="492"/>
      <c r="BI80" s="492"/>
      <c r="BJ80" s="493"/>
      <c r="BL80" s="471"/>
      <c r="BM80" s="472"/>
      <c r="BN80" s="472"/>
      <c r="BO80" s="474"/>
      <c r="BP80" s="474"/>
      <c r="BQ80" s="474"/>
      <c r="BR80" s="474"/>
      <c r="BS80" s="474"/>
      <c r="BT80" s="474"/>
      <c r="BU80" s="476"/>
      <c r="BV80" s="476"/>
      <c r="BW80" s="476"/>
      <c r="BX80" s="474"/>
      <c r="BY80" s="474"/>
      <c r="BZ80" s="474"/>
      <c r="CA80" s="474"/>
      <c r="CB80" s="474"/>
      <c r="CC80" s="474"/>
      <c r="CD80" s="476"/>
      <c r="CE80" s="476"/>
      <c r="CF80" s="476"/>
      <c r="CG80" s="556"/>
      <c r="CH80" s="556"/>
      <c r="CI80" s="556"/>
      <c r="CJ80" s="556"/>
      <c r="CK80" s="556"/>
      <c r="CL80" s="556"/>
      <c r="CM80" s="556"/>
      <c r="CN80" s="556"/>
      <c r="CO80" s="556"/>
      <c r="CP80" s="556"/>
      <c r="CQ80" s="556"/>
      <c r="CR80" s="556"/>
      <c r="CS80" s="556"/>
      <c r="CT80" s="556"/>
      <c r="CU80" s="556"/>
      <c r="CV80" s="354"/>
    </row>
    <row r="81" spans="3:102" ht="6" customHeight="1" x14ac:dyDescent="0.2">
      <c r="C81" s="459"/>
      <c r="D81" s="460"/>
      <c r="E81" s="460"/>
      <c r="F81" s="460"/>
      <c r="G81" s="460"/>
      <c r="H81" s="460"/>
      <c r="I81" s="460"/>
      <c r="J81" s="460"/>
      <c r="K81" s="460"/>
      <c r="L81" s="460"/>
      <c r="M81" s="460"/>
      <c r="N81" s="460"/>
      <c r="O81" s="460"/>
      <c r="P81" s="460"/>
      <c r="Q81" s="460"/>
      <c r="R81" s="460"/>
      <c r="S81" s="460"/>
      <c r="T81" s="460"/>
      <c r="U81" s="460"/>
      <c r="V81" s="460"/>
      <c r="W81" s="460"/>
      <c r="X81" s="460"/>
      <c r="Y81" s="460"/>
      <c r="Z81" s="460"/>
      <c r="AA81" s="461"/>
      <c r="AB81" s="761"/>
      <c r="AC81" s="385"/>
      <c r="AD81" s="385"/>
      <c r="AE81" s="385"/>
      <c r="AF81" s="385"/>
      <c r="AG81" s="385"/>
      <c r="AH81" s="598"/>
      <c r="AI81" s="153"/>
      <c r="AJ81" s="153"/>
      <c r="AK81" s="153"/>
      <c r="AL81" s="153"/>
      <c r="AM81" s="153"/>
      <c r="AN81" s="764"/>
      <c r="AO81" s="764"/>
      <c r="AP81" s="764"/>
      <c r="AQ81" s="764"/>
      <c r="AR81" s="764"/>
      <c r="AS81" s="764"/>
      <c r="AT81" s="764"/>
      <c r="AU81" s="486"/>
      <c r="AV81" s="487"/>
      <c r="AW81" s="494"/>
      <c r="AX81" s="495"/>
      <c r="AY81" s="495"/>
      <c r="AZ81" s="495"/>
      <c r="BA81" s="495"/>
      <c r="BB81" s="495"/>
      <c r="BC81" s="495"/>
      <c r="BD81" s="495"/>
      <c r="BE81" s="495"/>
      <c r="BF81" s="495"/>
      <c r="BG81" s="495"/>
      <c r="BH81" s="495"/>
      <c r="BI81" s="495"/>
      <c r="BJ81" s="496"/>
      <c r="BL81" s="471"/>
      <c r="BM81" s="472"/>
      <c r="BN81" s="472"/>
      <c r="BO81" s="474"/>
      <c r="BP81" s="474"/>
      <c r="BQ81" s="474"/>
      <c r="BR81" s="474"/>
      <c r="BS81" s="474"/>
      <c r="BT81" s="474"/>
      <c r="BU81" s="476"/>
      <c r="BV81" s="476"/>
      <c r="BW81" s="476"/>
      <c r="BX81" s="474"/>
      <c r="BY81" s="474"/>
      <c r="BZ81" s="474"/>
      <c r="CA81" s="474"/>
      <c r="CB81" s="474"/>
      <c r="CC81" s="474"/>
      <c r="CD81" s="476"/>
      <c r="CE81" s="476"/>
      <c r="CF81" s="476"/>
      <c r="CG81" s="558"/>
      <c r="CH81" s="558"/>
      <c r="CI81" s="558"/>
      <c r="CJ81" s="558"/>
      <c r="CK81" s="558"/>
      <c r="CL81" s="558"/>
      <c r="CM81" s="558"/>
      <c r="CN81" s="558"/>
      <c r="CO81" s="558"/>
      <c r="CP81" s="558"/>
      <c r="CQ81" s="558"/>
      <c r="CR81" s="558"/>
      <c r="CS81" s="558"/>
      <c r="CT81" s="558"/>
      <c r="CU81" s="558"/>
      <c r="CV81" s="661"/>
    </row>
    <row r="82" spans="3:102" ht="6" customHeight="1" x14ac:dyDescent="0.2">
      <c r="C82" s="361" t="s">
        <v>58</v>
      </c>
      <c r="D82" s="362"/>
      <c r="E82" s="362"/>
      <c r="F82" s="362"/>
      <c r="G82" s="362"/>
      <c r="H82" s="362"/>
      <c r="I82" s="362"/>
      <c r="J82" s="362"/>
      <c r="K82" s="362"/>
      <c r="L82" s="362"/>
      <c r="M82" s="362"/>
      <c r="N82" s="362"/>
      <c r="O82" s="362"/>
      <c r="P82" s="362"/>
      <c r="Q82" s="362"/>
      <c r="R82" s="362"/>
      <c r="S82" s="362"/>
      <c r="T82" s="362"/>
      <c r="U82" s="362"/>
      <c r="V82" s="362"/>
      <c r="W82" s="362"/>
      <c r="X82" s="362"/>
      <c r="Y82" s="362"/>
      <c r="Z82" s="362"/>
      <c r="AA82" s="477"/>
      <c r="AB82" s="759" t="str">
        <f>IF('入力用（1-1号表） '!AB84="","",'入力用（1-1号表） '!AB84)</f>
        <v/>
      </c>
      <c r="AC82" s="384"/>
      <c r="AD82" s="384"/>
      <c r="AE82" s="384"/>
      <c r="AF82" s="384"/>
      <c r="AG82" s="384"/>
      <c r="AH82" s="597"/>
      <c r="AI82" s="408" t="s">
        <v>38</v>
      </c>
      <c r="AJ82" s="397"/>
      <c r="AK82" s="397"/>
      <c r="AL82" s="397"/>
      <c r="AM82" s="397"/>
      <c r="AN82" s="762" t="str">
        <f>IF('入力用（1-1号表） '!AN84="","",'入力用（1-1号表） '!AN84)</f>
        <v/>
      </c>
      <c r="AO82" s="762"/>
      <c r="AP82" s="762"/>
      <c r="AQ82" s="762"/>
      <c r="AR82" s="762"/>
      <c r="AS82" s="762"/>
      <c r="AT82" s="762"/>
      <c r="AU82" s="442" t="s">
        <v>54</v>
      </c>
      <c r="AV82" s="484"/>
      <c r="AW82" s="498" t="s">
        <v>59</v>
      </c>
      <c r="AX82" s="397"/>
      <c r="AY82" s="397"/>
      <c r="AZ82" s="397"/>
      <c r="BA82" s="397"/>
      <c r="BB82" s="762" t="str">
        <f>IF('入力用（1-1号表） '!BB84="","",'入力用（1-1号表） '!BB84)</f>
        <v/>
      </c>
      <c r="BC82" s="762"/>
      <c r="BD82" s="762"/>
      <c r="BE82" s="762"/>
      <c r="BF82" s="762"/>
      <c r="BG82" s="762"/>
      <c r="BH82" s="762"/>
      <c r="BI82" s="442" t="s">
        <v>60</v>
      </c>
      <c r="BJ82" s="484"/>
      <c r="BL82" s="662" t="s">
        <v>61</v>
      </c>
      <c r="BM82" s="663"/>
      <c r="BN82" s="663"/>
      <c r="BO82" s="663"/>
      <c r="BP82" s="663"/>
      <c r="BQ82" s="663"/>
      <c r="BR82" s="663"/>
      <c r="BS82" s="663"/>
      <c r="BT82" s="663"/>
      <c r="BU82" s="663"/>
      <c r="BV82" s="663"/>
      <c r="BW82" s="663"/>
      <c r="BX82" s="663"/>
      <c r="BY82" s="663"/>
      <c r="BZ82" s="663"/>
      <c r="CA82" s="664"/>
      <c r="CB82" s="384" t="str">
        <f>IF('入力用（1-1号表） '!CB84="","",'入力用（1-1号表） '!CB84)</f>
        <v/>
      </c>
      <c r="CC82" s="384"/>
      <c r="CD82" s="384"/>
      <c r="CE82" s="384"/>
      <c r="CF82" s="386"/>
      <c r="CG82" s="386"/>
      <c r="CH82" s="476" t="s">
        <v>62</v>
      </c>
      <c r="CI82" s="476"/>
      <c r="CJ82" s="476"/>
      <c r="CK82" s="472" t="str">
        <f>IF('入力用（1-1号表） '!CK84="","",'入力用（1-1号表） '!CK84)</f>
        <v/>
      </c>
      <c r="CL82" s="472"/>
      <c r="CM82" s="472"/>
      <c r="CN82" s="476" t="s">
        <v>63</v>
      </c>
      <c r="CO82" s="476"/>
      <c r="CP82" s="476"/>
      <c r="CQ82" s="472" t="str">
        <f>IF('入力用（1-1号表） '!CQ84="","",'入力用（1-1号表） '!CQ84)</f>
        <v/>
      </c>
      <c r="CR82" s="472"/>
      <c r="CS82" s="472"/>
      <c r="CT82" s="476" t="s">
        <v>64</v>
      </c>
      <c r="CU82" s="476"/>
      <c r="CV82" s="671"/>
    </row>
    <row r="83" spans="3:102" ht="6" customHeight="1" x14ac:dyDescent="0.2">
      <c r="C83" s="340"/>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458"/>
      <c r="AB83" s="760"/>
      <c r="AC83" s="305"/>
      <c r="AD83" s="305"/>
      <c r="AE83" s="305"/>
      <c r="AF83" s="305"/>
      <c r="AG83" s="305"/>
      <c r="AH83" s="430"/>
      <c r="AI83" s="401"/>
      <c r="AJ83" s="398"/>
      <c r="AK83" s="398"/>
      <c r="AL83" s="398"/>
      <c r="AM83" s="398"/>
      <c r="AN83" s="763"/>
      <c r="AO83" s="763"/>
      <c r="AP83" s="763"/>
      <c r="AQ83" s="763"/>
      <c r="AR83" s="763"/>
      <c r="AS83" s="763"/>
      <c r="AT83" s="763"/>
      <c r="AU83" s="262"/>
      <c r="AV83" s="485"/>
      <c r="AW83" s="414"/>
      <c r="AX83" s="398"/>
      <c r="AY83" s="398"/>
      <c r="AZ83" s="398"/>
      <c r="BA83" s="398"/>
      <c r="BB83" s="763"/>
      <c r="BC83" s="763"/>
      <c r="BD83" s="763"/>
      <c r="BE83" s="763"/>
      <c r="BF83" s="763"/>
      <c r="BG83" s="763"/>
      <c r="BH83" s="763"/>
      <c r="BI83" s="262"/>
      <c r="BJ83" s="485"/>
      <c r="BL83" s="665"/>
      <c r="BM83" s="666"/>
      <c r="BN83" s="666"/>
      <c r="BO83" s="666"/>
      <c r="BP83" s="666"/>
      <c r="BQ83" s="666"/>
      <c r="BR83" s="666"/>
      <c r="BS83" s="666"/>
      <c r="BT83" s="666"/>
      <c r="BU83" s="666"/>
      <c r="BV83" s="666"/>
      <c r="BW83" s="666"/>
      <c r="BX83" s="666"/>
      <c r="BY83" s="666"/>
      <c r="BZ83" s="666"/>
      <c r="CA83" s="667"/>
      <c r="CB83" s="305"/>
      <c r="CC83" s="305"/>
      <c r="CD83" s="305"/>
      <c r="CE83" s="305"/>
      <c r="CF83" s="294"/>
      <c r="CG83" s="294"/>
      <c r="CH83" s="476"/>
      <c r="CI83" s="476"/>
      <c r="CJ83" s="476"/>
      <c r="CK83" s="472"/>
      <c r="CL83" s="472"/>
      <c r="CM83" s="472"/>
      <c r="CN83" s="476"/>
      <c r="CO83" s="476"/>
      <c r="CP83" s="476"/>
      <c r="CQ83" s="472"/>
      <c r="CR83" s="472"/>
      <c r="CS83" s="472"/>
      <c r="CT83" s="476"/>
      <c r="CU83" s="476"/>
      <c r="CV83" s="671"/>
    </row>
    <row r="84" spans="3:102" ht="6" customHeight="1" x14ac:dyDescent="0.2">
      <c r="C84" s="459"/>
      <c r="D84" s="460"/>
      <c r="E84" s="460"/>
      <c r="F84" s="460"/>
      <c r="G84" s="460"/>
      <c r="H84" s="460"/>
      <c r="I84" s="460"/>
      <c r="J84" s="460"/>
      <c r="K84" s="460"/>
      <c r="L84" s="460"/>
      <c r="M84" s="460"/>
      <c r="N84" s="460"/>
      <c r="O84" s="460"/>
      <c r="P84" s="460"/>
      <c r="Q84" s="460"/>
      <c r="R84" s="460"/>
      <c r="S84" s="460"/>
      <c r="T84" s="460"/>
      <c r="U84" s="460"/>
      <c r="V84" s="460"/>
      <c r="W84" s="460"/>
      <c r="X84" s="460"/>
      <c r="Y84" s="460"/>
      <c r="Z84" s="460"/>
      <c r="AA84" s="461"/>
      <c r="AB84" s="761"/>
      <c r="AC84" s="385"/>
      <c r="AD84" s="385"/>
      <c r="AE84" s="385"/>
      <c r="AF84" s="385"/>
      <c r="AG84" s="385"/>
      <c r="AH84" s="598"/>
      <c r="AI84" s="153"/>
      <c r="AJ84" s="153"/>
      <c r="AK84" s="153"/>
      <c r="AL84" s="153"/>
      <c r="AM84" s="153"/>
      <c r="AN84" s="764"/>
      <c r="AO84" s="764"/>
      <c r="AP84" s="764"/>
      <c r="AQ84" s="764"/>
      <c r="AR84" s="764"/>
      <c r="AS84" s="764"/>
      <c r="AT84" s="764"/>
      <c r="AU84" s="486"/>
      <c r="AV84" s="487"/>
      <c r="AW84" s="152"/>
      <c r="AX84" s="153"/>
      <c r="AY84" s="153"/>
      <c r="AZ84" s="153"/>
      <c r="BA84" s="153"/>
      <c r="BB84" s="764"/>
      <c r="BC84" s="764"/>
      <c r="BD84" s="764"/>
      <c r="BE84" s="764"/>
      <c r="BF84" s="764"/>
      <c r="BG84" s="764"/>
      <c r="BH84" s="764"/>
      <c r="BI84" s="486"/>
      <c r="BJ84" s="487"/>
      <c r="BL84" s="668"/>
      <c r="BM84" s="669"/>
      <c r="BN84" s="669"/>
      <c r="BO84" s="669"/>
      <c r="BP84" s="669"/>
      <c r="BQ84" s="669"/>
      <c r="BR84" s="669"/>
      <c r="BS84" s="669"/>
      <c r="BT84" s="669"/>
      <c r="BU84" s="669"/>
      <c r="BV84" s="669"/>
      <c r="BW84" s="669"/>
      <c r="BX84" s="669"/>
      <c r="BY84" s="669"/>
      <c r="BZ84" s="669"/>
      <c r="CA84" s="670"/>
      <c r="CB84" s="385"/>
      <c r="CC84" s="385"/>
      <c r="CD84" s="385"/>
      <c r="CE84" s="385"/>
      <c r="CF84" s="387"/>
      <c r="CG84" s="387"/>
      <c r="CH84" s="476"/>
      <c r="CI84" s="476"/>
      <c r="CJ84" s="476"/>
      <c r="CK84" s="472"/>
      <c r="CL84" s="472"/>
      <c r="CM84" s="472"/>
      <c r="CN84" s="476"/>
      <c r="CO84" s="476"/>
      <c r="CP84" s="476"/>
      <c r="CQ84" s="472"/>
      <c r="CR84" s="472"/>
      <c r="CS84" s="472"/>
      <c r="CT84" s="476"/>
      <c r="CU84" s="476"/>
      <c r="CV84" s="671"/>
    </row>
    <row r="85" spans="3:102" ht="6" customHeight="1" x14ac:dyDescent="0.2">
      <c r="C85" s="361" t="s">
        <v>65</v>
      </c>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477"/>
      <c r="AB85" s="759" t="str">
        <f>IF('入力用（1-1号表） '!AB87="","",'入力用（1-1号表） '!AB87)</f>
        <v/>
      </c>
      <c r="AC85" s="384"/>
      <c r="AD85" s="384"/>
      <c r="AE85" s="384"/>
      <c r="AF85" s="384"/>
      <c r="AG85" s="384"/>
      <c r="AH85" s="597"/>
      <c r="AI85" s="408" t="s">
        <v>38</v>
      </c>
      <c r="AJ85" s="397"/>
      <c r="AK85" s="397"/>
      <c r="AL85" s="397"/>
      <c r="AM85" s="397"/>
      <c r="AN85" s="762" t="str">
        <f>IF('入力用（1-1号表） '!AN87="","",'入力用（1-1号表） '!AN87)</f>
        <v/>
      </c>
      <c r="AO85" s="762"/>
      <c r="AP85" s="762"/>
      <c r="AQ85" s="762"/>
      <c r="AR85" s="762"/>
      <c r="AS85" s="762"/>
      <c r="AT85" s="762"/>
      <c r="AU85" s="442" t="s">
        <v>54</v>
      </c>
      <c r="AV85" s="484"/>
      <c r="AW85" s="498" t="s">
        <v>37</v>
      </c>
      <c r="AX85" s="397"/>
      <c r="AY85" s="397"/>
      <c r="AZ85" s="397"/>
      <c r="BA85" s="397"/>
      <c r="BB85" s="744" t="str">
        <f>IF('入力用（1-1号表） '!BB87="","",'入力用（1-1号表） '!BB87)</f>
        <v/>
      </c>
      <c r="BC85" s="744"/>
      <c r="BD85" s="744"/>
      <c r="BE85" s="744"/>
      <c r="BF85" s="744"/>
      <c r="BG85" s="744"/>
      <c r="BH85" s="744"/>
      <c r="BI85" s="744"/>
      <c r="BJ85" s="745"/>
      <c r="BL85" s="361" t="s">
        <v>66</v>
      </c>
      <c r="BM85" s="362"/>
      <c r="BN85" s="362"/>
      <c r="BO85" s="362"/>
      <c r="BP85" s="362"/>
      <c r="BQ85" s="362"/>
      <c r="BR85" s="362"/>
      <c r="BS85" s="362"/>
      <c r="BT85" s="362"/>
      <c r="BU85" s="362"/>
      <c r="BV85" s="362"/>
      <c r="BW85" s="362"/>
      <c r="BX85" s="362"/>
      <c r="BY85" s="362"/>
      <c r="BZ85" s="362"/>
      <c r="CA85" s="362"/>
      <c r="CB85" s="362"/>
      <c r="CC85" s="362"/>
      <c r="CD85" s="362"/>
      <c r="CE85" s="362"/>
      <c r="CF85" s="362"/>
      <c r="CG85" s="362"/>
      <c r="CH85" s="362"/>
      <c r="CI85" s="362"/>
      <c r="CJ85" s="362"/>
      <c r="CK85" s="362"/>
      <c r="CL85" s="362"/>
      <c r="CM85" s="386"/>
      <c r="CN85" s="476" t="str">
        <f>IF('入力用（1-1号表） '!CN87="","",'入力用（1-1号表） '!CN87)</f>
        <v/>
      </c>
      <c r="CO85" s="476"/>
      <c r="CP85" s="476"/>
      <c r="CQ85" s="476"/>
      <c r="CR85" s="476"/>
      <c r="CS85" s="476"/>
      <c r="CT85" s="442"/>
      <c r="CU85" s="442"/>
      <c r="CV85" s="592"/>
    </row>
    <row r="86" spans="3:102" ht="6" customHeight="1" x14ac:dyDescent="0.2">
      <c r="C86" s="340"/>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458"/>
      <c r="AB86" s="760"/>
      <c r="AC86" s="305"/>
      <c r="AD86" s="305"/>
      <c r="AE86" s="305"/>
      <c r="AF86" s="305"/>
      <c r="AG86" s="305"/>
      <c r="AH86" s="430"/>
      <c r="AI86" s="401"/>
      <c r="AJ86" s="398"/>
      <c r="AK86" s="398"/>
      <c r="AL86" s="398"/>
      <c r="AM86" s="398"/>
      <c r="AN86" s="763"/>
      <c r="AO86" s="763"/>
      <c r="AP86" s="763"/>
      <c r="AQ86" s="763"/>
      <c r="AR86" s="763"/>
      <c r="AS86" s="763"/>
      <c r="AT86" s="763"/>
      <c r="AU86" s="262"/>
      <c r="AV86" s="485"/>
      <c r="AW86" s="414"/>
      <c r="AX86" s="398"/>
      <c r="AY86" s="398"/>
      <c r="AZ86" s="398"/>
      <c r="BA86" s="398"/>
      <c r="BB86" s="738"/>
      <c r="BC86" s="738"/>
      <c r="BD86" s="738"/>
      <c r="BE86" s="738"/>
      <c r="BF86" s="738"/>
      <c r="BG86" s="738"/>
      <c r="BH86" s="738"/>
      <c r="BI86" s="738"/>
      <c r="BJ86" s="746"/>
      <c r="BL86" s="340"/>
      <c r="BM86" s="258"/>
      <c r="BN86" s="258"/>
      <c r="BO86" s="258"/>
      <c r="BP86" s="258"/>
      <c r="BQ86" s="258"/>
      <c r="BR86" s="258"/>
      <c r="BS86" s="258"/>
      <c r="BT86" s="258"/>
      <c r="BU86" s="258"/>
      <c r="BV86" s="258"/>
      <c r="BW86" s="258"/>
      <c r="BX86" s="258"/>
      <c r="BY86" s="258"/>
      <c r="BZ86" s="258"/>
      <c r="CA86" s="258"/>
      <c r="CB86" s="258"/>
      <c r="CC86" s="258"/>
      <c r="CD86" s="258"/>
      <c r="CE86" s="258"/>
      <c r="CF86" s="258"/>
      <c r="CG86" s="258"/>
      <c r="CH86" s="258"/>
      <c r="CI86" s="258"/>
      <c r="CJ86" s="258"/>
      <c r="CK86" s="258"/>
      <c r="CL86" s="258"/>
      <c r="CM86" s="294"/>
      <c r="CN86" s="476"/>
      <c r="CO86" s="476"/>
      <c r="CP86" s="476"/>
      <c r="CQ86" s="476"/>
      <c r="CR86" s="476"/>
      <c r="CS86" s="476"/>
      <c r="CT86" s="262"/>
      <c r="CU86" s="262"/>
      <c r="CV86" s="593"/>
    </row>
    <row r="87" spans="3:102" ht="6" customHeight="1" x14ac:dyDescent="0.2">
      <c r="C87" s="459"/>
      <c r="D87" s="460"/>
      <c r="E87" s="460"/>
      <c r="F87" s="460"/>
      <c r="G87" s="460"/>
      <c r="H87" s="460"/>
      <c r="I87" s="460"/>
      <c r="J87" s="460"/>
      <c r="K87" s="460"/>
      <c r="L87" s="460"/>
      <c r="M87" s="460"/>
      <c r="N87" s="460"/>
      <c r="O87" s="460"/>
      <c r="P87" s="460"/>
      <c r="Q87" s="460"/>
      <c r="R87" s="460"/>
      <c r="S87" s="460"/>
      <c r="T87" s="460"/>
      <c r="U87" s="460"/>
      <c r="V87" s="460"/>
      <c r="W87" s="460"/>
      <c r="X87" s="460"/>
      <c r="Y87" s="460"/>
      <c r="Z87" s="460"/>
      <c r="AA87" s="461"/>
      <c r="AB87" s="761"/>
      <c r="AC87" s="385"/>
      <c r="AD87" s="385"/>
      <c r="AE87" s="385"/>
      <c r="AF87" s="385"/>
      <c r="AG87" s="385"/>
      <c r="AH87" s="598"/>
      <c r="AI87" s="153"/>
      <c r="AJ87" s="153"/>
      <c r="AK87" s="153"/>
      <c r="AL87" s="153"/>
      <c r="AM87" s="153"/>
      <c r="AN87" s="764"/>
      <c r="AO87" s="764"/>
      <c r="AP87" s="764"/>
      <c r="AQ87" s="764"/>
      <c r="AR87" s="764"/>
      <c r="AS87" s="764"/>
      <c r="AT87" s="764"/>
      <c r="AU87" s="486"/>
      <c r="AV87" s="487"/>
      <c r="AW87" s="152"/>
      <c r="AX87" s="153"/>
      <c r="AY87" s="153"/>
      <c r="AZ87" s="153"/>
      <c r="BA87" s="153"/>
      <c r="BB87" s="769"/>
      <c r="BC87" s="769"/>
      <c r="BD87" s="769"/>
      <c r="BE87" s="769"/>
      <c r="BF87" s="769"/>
      <c r="BG87" s="769"/>
      <c r="BH87" s="769"/>
      <c r="BI87" s="769"/>
      <c r="BJ87" s="770"/>
      <c r="BL87" s="459"/>
      <c r="BM87" s="460"/>
      <c r="BN87" s="460"/>
      <c r="BO87" s="460"/>
      <c r="BP87" s="460"/>
      <c r="BQ87" s="460"/>
      <c r="BR87" s="460"/>
      <c r="BS87" s="460"/>
      <c r="BT87" s="460"/>
      <c r="BU87" s="460"/>
      <c r="BV87" s="460"/>
      <c r="BW87" s="460"/>
      <c r="BX87" s="460"/>
      <c r="BY87" s="460"/>
      <c r="BZ87" s="460"/>
      <c r="CA87" s="460"/>
      <c r="CB87" s="460"/>
      <c r="CC87" s="460"/>
      <c r="CD87" s="460"/>
      <c r="CE87" s="460"/>
      <c r="CF87" s="460"/>
      <c r="CG87" s="460"/>
      <c r="CH87" s="460"/>
      <c r="CI87" s="460"/>
      <c r="CJ87" s="460"/>
      <c r="CK87" s="460"/>
      <c r="CL87" s="460"/>
      <c r="CM87" s="387"/>
      <c r="CN87" s="476"/>
      <c r="CO87" s="476"/>
      <c r="CP87" s="476"/>
      <c r="CQ87" s="476"/>
      <c r="CR87" s="476"/>
      <c r="CS87" s="476"/>
      <c r="CT87" s="486"/>
      <c r="CU87" s="486"/>
      <c r="CV87" s="594"/>
    </row>
    <row r="88" spans="3:102" ht="6" customHeight="1" x14ac:dyDescent="0.2">
      <c r="C88" s="361" t="s">
        <v>67</v>
      </c>
      <c r="D88" s="362"/>
      <c r="E88" s="362"/>
      <c r="F88" s="362"/>
      <c r="G88" s="362"/>
      <c r="H88" s="362"/>
      <c r="I88" s="362"/>
      <c r="J88" s="362"/>
      <c r="K88" s="362"/>
      <c r="L88" s="362"/>
      <c r="M88" s="362"/>
      <c r="N88" s="362"/>
      <c r="O88" s="362"/>
      <c r="P88" s="362"/>
      <c r="Q88" s="362"/>
      <c r="R88" s="362"/>
      <c r="S88" s="362"/>
      <c r="T88" s="362"/>
      <c r="U88" s="362"/>
      <c r="V88" s="362"/>
      <c r="W88" s="362"/>
      <c r="X88" s="362"/>
      <c r="Y88" s="362"/>
      <c r="Z88" s="362"/>
      <c r="AA88" s="477"/>
      <c r="AB88" s="759" t="str">
        <f>IF('入力用（1-1号表） '!AB90="","",'入力用（1-1号表） '!AB90)</f>
        <v/>
      </c>
      <c r="AC88" s="384"/>
      <c r="AD88" s="384"/>
      <c r="AE88" s="384"/>
      <c r="AF88" s="384"/>
      <c r="AG88" s="384"/>
      <c r="AH88" s="597"/>
      <c r="AI88" s="70"/>
      <c r="AJ88" s="510" t="s">
        <v>68</v>
      </c>
      <c r="AK88" s="510"/>
      <c r="AL88" s="510"/>
      <c r="AM88" s="510"/>
      <c r="AN88" s="510"/>
      <c r="AO88" s="510"/>
      <c r="AP88" s="510"/>
      <c r="AQ88" s="510"/>
      <c r="AR88" s="510"/>
      <c r="AS88" s="510"/>
      <c r="AT88" s="510"/>
      <c r="AU88" s="510"/>
      <c r="AV88" s="70"/>
      <c r="AW88" s="70"/>
      <c r="AX88" s="70"/>
      <c r="AY88" s="70"/>
      <c r="AZ88" s="70"/>
      <c r="BA88" s="70"/>
      <c r="BB88" s="70"/>
      <c r="BC88" s="70"/>
      <c r="BD88" s="70"/>
      <c r="BE88" s="70"/>
      <c r="BF88" s="70"/>
      <c r="BG88" s="70"/>
      <c r="BH88" s="70"/>
      <c r="BI88" s="70"/>
      <c r="BJ88" s="70"/>
      <c r="BL88" s="142"/>
      <c r="BM88" s="138"/>
      <c r="BN88" s="476" t="str">
        <f>IF('入力用（1-1号表） '!BN90="","",'入力用（1-1号表） '!BN90)</f>
        <v>外部委託承認日</v>
      </c>
      <c r="BO88" s="476"/>
      <c r="BP88" s="476"/>
      <c r="BQ88" s="476"/>
      <c r="BR88" s="476"/>
      <c r="BS88" s="476"/>
      <c r="BT88" s="476"/>
      <c r="BU88" s="476"/>
      <c r="BV88" s="476"/>
      <c r="BW88" s="476"/>
      <c r="BX88" s="476"/>
      <c r="BY88" s="476"/>
      <c r="BZ88" s="476"/>
      <c r="CA88" s="476"/>
      <c r="CB88" s="655" t="str">
        <f>IF('入力用（1-1号表） '!CB90="","",'入力用（1-1号表） '!CB90)</f>
        <v/>
      </c>
      <c r="CC88" s="655"/>
      <c r="CD88" s="655"/>
      <c r="CE88" s="655"/>
      <c r="CF88" s="656"/>
      <c r="CG88" s="656"/>
      <c r="CH88" s="476" t="s">
        <v>62</v>
      </c>
      <c r="CI88" s="476"/>
      <c r="CJ88" s="476"/>
      <c r="CK88" s="683" t="str">
        <f>IF('入力用（1-1号表） '!CK90="","",'入力用（1-1号表） '!CK90)</f>
        <v/>
      </c>
      <c r="CL88" s="683"/>
      <c r="CM88" s="683"/>
      <c r="CN88" s="476" t="s">
        <v>63</v>
      </c>
      <c r="CO88" s="476"/>
      <c r="CP88" s="476"/>
      <c r="CQ88" s="683" t="str">
        <f>IF('入力用（1-1号表） '!CQ90="","",'入力用（1-1号表） '!CQ90)</f>
        <v/>
      </c>
      <c r="CR88" s="683"/>
      <c r="CS88" s="683"/>
      <c r="CT88" s="476" t="s">
        <v>64</v>
      </c>
      <c r="CU88" s="476"/>
      <c r="CV88" s="671"/>
    </row>
    <row r="89" spans="3:102" ht="6" customHeight="1" x14ac:dyDescent="0.2">
      <c r="C89" s="340"/>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458"/>
      <c r="AB89" s="760"/>
      <c r="AC89" s="305"/>
      <c r="AD89" s="305"/>
      <c r="AE89" s="305"/>
      <c r="AF89" s="305"/>
      <c r="AG89" s="305"/>
      <c r="AH89" s="430"/>
      <c r="AI89" s="70"/>
      <c r="AJ89" s="511"/>
      <c r="AK89" s="511"/>
      <c r="AL89" s="511"/>
      <c r="AM89" s="511"/>
      <c r="AN89" s="511"/>
      <c r="AO89" s="511"/>
      <c r="AP89" s="511"/>
      <c r="AQ89" s="511"/>
      <c r="AR89" s="511"/>
      <c r="AS89" s="511"/>
      <c r="AT89" s="511"/>
      <c r="AU89" s="511"/>
      <c r="AV89" s="70"/>
      <c r="AW89" s="70"/>
      <c r="AX89" s="70"/>
      <c r="AY89" s="70"/>
      <c r="AZ89" s="70"/>
      <c r="BA89" s="70"/>
      <c r="BB89" s="70"/>
      <c r="BC89" s="70"/>
      <c r="BD89" s="70"/>
      <c r="BE89" s="70"/>
      <c r="BF89" s="70"/>
      <c r="BG89" s="70"/>
      <c r="BH89" s="70"/>
      <c r="BI89" s="70"/>
      <c r="BJ89" s="70"/>
      <c r="BL89" s="143"/>
      <c r="BM89" s="137"/>
      <c r="BN89" s="476"/>
      <c r="BO89" s="476"/>
      <c r="BP89" s="476"/>
      <c r="BQ89" s="476"/>
      <c r="BR89" s="476"/>
      <c r="BS89" s="476"/>
      <c r="BT89" s="476"/>
      <c r="BU89" s="476"/>
      <c r="BV89" s="476"/>
      <c r="BW89" s="476"/>
      <c r="BX89" s="476"/>
      <c r="BY89" s="476"/>
      <c r="BZ89" s="476"/>
      <c r="CA89" s="476"/>
      <c r="CB89" s="657"/>
      <c r="CC89" s="657"/>
      <c r="CD89" s="657"/>
      <c r="CE89" s="657"/>
      <c r="CF89" s="658"/>
      <c r="CG89" s="658"/>
      <c r="CH89" s="476"/>
      <c r="CI89" s="476"/>
      <c r="CJ89" s="476"/>
      <c r="CK89" s="683"/>
      <c r="CL89" s="683"/>
      <c r="CM89" s="683"/>
      <c r="CN89" s="476"/>
      <c r="CO89" s="476"/>
      <c r="CP89" s="476"/>
      <c r="CQ89" s="683"/>
      <c r="CR89" s="683"/>
      <c r="CS89" s="683"/>
      <c r="CT89" s="476"/>
      <c r="CU89" s="476"/>
      <c r="CV89" s="671"/>
    </row>
    <row r="90" spans="3:102" ht="6" customHeight="1" thickBot="1" x14ac:dyDescent="0.25">
      <c r="C90" s="459"/>
      <c r="D90" s="460"/>
      <c r="E90" s="460"/>
      <c r="F90" s="460"/>
      <c r="G90" s="460"/>
      <c r="H90" s="460"/>
      <c r="I90" s="460"/>
      <c r="J90" s="460"/>
      <c r="K90" s="460"/>
      <c r="L90" s="460"/>
      <c r="M90" s="460"/>
      <c r="N90" s="460"/>
      <c r="O90" s="460"/>
      <c r="P90" s="460"/>
      <c r="Q90" s="460"/>
      <c r="R90" s="460"/>
      <c r="S90" s="460"/>
      <c r="T90" s="460"/>
      <c r="U90" s="460"/>
      <c r="V90" s="460"/>
      <c r="W90" s="460"/>
      <c r="X90" s="460"/>
      <c r="Y90" s="460"/>
      <c r="Z90" s="460"/>
      <c r="AA90" s="461"/>
      <c r="AB90" s="761"/>
      <c r="AC90" s="385"/>
      <c r="AD90" s="385"/>
      <c r="AE90" s="385"/>
      <c r="AF90" s="385"/>
      <c r="AG90" s="385"/>
      <c r="AH90" s="598"/>
      <c r="AI90" s="70"/>
      <c r="AJ90" s="511"/>
      <c r="AK90" s="511"/>
      <c r="AL90" s="511"/>
      <c r="AM90" s="511"/>
      <c r="AN90" s="511"/>
      <c r="AO90" s="511"/>
      <c r="AP90" s="511"/>
      <c r="AQ90" s="511"/>
      <c r="AR90" s="511"/>
      <c r="AS90" s="511"/>
      <c r="AT90" s="511"/>
      <c r="AU90" s="511"/>
      <c r="AV90" s="70"/>
      <c r="AW90" s="70"/>
      <c r="AX90" s="70"/>
      <c r="AY90" s="70"/>
      <c r="AZ90" s="70"/>
      <c r="BA90" s="70"/>
      <c r="BB90" s="70"/>
      <c r="BC90" s="70"/>
      <c r="BD90" s="70"/>
      <c r="BE90" s="70"/>
      <c r="BF90" s="70"/>
      <c r="BG90" s="70"/>
      <c r="BH90" s="70"/>
      <c r="BI90" s="70"/>
      <c r="BJ90" s="70"/>
      <c r="BL90" s="143"/>
      <c r="BM90" s="137"/>
      <c r="BN90" s="442"/>
      <c r="BO90" s="442"/>
      <c r="BP90" s="442"/>
      <c r="BQ90" s="442"/>
      <c r="BR90" s="442"/>
      <c r="BS90" s="442"/>
      <c r="BT90" s="442"/>
      <c r="BU90" s="442"/>
      <c r="BV90" s="442"/>
      <c r="BW90" s="442"/>
      <c r="BX90" s="442"/>
      <c r="BY90" s="442"/>
      <c r="BZ90" s="442"/>
      <c r="CA90" s="442"/>
      <c r="CB90" s="714"/>
      <c r="CC90" s="714"/>
      <c r="CD90" s="714"/>
      <c r="CE90" s="714"/>
      <c r="CF90" s="790"/>
      <c r="CG90" s="790"/>
      <c r="CH90" s="476"/>
      <c r="CI90" s="476"/>
      <c r="CJ90" s="476"/>
      <c r="CK90" s="683"/>
      <c r="CL90" s="683"/>
      <c r="CM90" s="683"/>
      <c r="CN90" s="476"/>
      <c r="CO90" s="476"/>
      <c r="CP90" s="476"/>
      <c r="CQ90" s="683"/>
      <c r="CR90" s="683"/>
      <c r="CS90" s="683"/>
      <c r="CT90" s="476"/>
      <c r="CU90" s="476"/>
      <c r="CV90" s="671"/>
    </row>
    <row r="91" spans="3:102" ht="6" customHeight="1" x14ac:dyDescent="0.2">
      <c r="C91" s="361" t="s">
        <v>70</v>
      </c>
      <c r="D91" s="362"/>
      <c r="E91" s="362"/>
      <c r="F91" s="362"/>
      <c r="G91" s="362"/>
      <c r="H91" s="362"/>
      <c r="I91" s="362"/>
      <c r="J91" s="362"/>
      <c r="K91" s="362"/>
      <c r="L91" s="362"/>
      <c r="M91" s="362"/>
      <c r="N91" s="362"/>
      <c r="O91" s="362"/>
      <c r="P91" s="362"/>
      <c r="Q91" s="362"/>
      <c r="R91" s="362"/>
      <c r="S91" s="362"/>
      <c r="T91" s="362"/>
      <c r="U91" s="362"/>
      <c r="V91" s="362"/>
      <c r="W91" s="362"/>
      <c r="X91" s="362"/>
      <c r="Y91" s="362"/>
      <c r="Z91" s="362"/>
      <c r="AA91" s="477"/>
      <c r="AB91" s="759" t="str">
        <f>IF('入力用（1-1号表） '!AB93="","",'入力用（1-1号表） '!AB93)</f>
        <v/>
      </c>
      <c r="AC91" s="384"/>
      <c r="AD91" s="384"/>
      <c r="AE91" s="384"/>
      <c r="AF91" s="384"/>
      <c r="AG91" s="384"/>
      <c r="AH91" s="597"/>
      <c r="AI91" s="7"/>
      <c r="AJ91" s="399" t="s">
        <v>71</v>
      </c>
      <c r="AK91" s="400"/>
      <c r="AL91" s="400"/>
      <c r="AM91" s="400"/>
      <c r="AN91" s="400"/>
      <c r="AO91" s="766" t="str">
        <f>IF('入力用（1-1号表） '!AO93="","",'入力用（1-1号表） '!AO93)</f>
        <v/>
      </c>
      <c r="AP91" s="766"/>
      <c r="AQ91" s="766"/>
      <c r="AR91" s="766"/>
      <c r="AS91" s="766"/>
      <c r="AT91" s="606" t="s">
        <v>72</v>
      </c>
      <c r="AU91" s="606"/>
      <c r="AV91" s="607"/>
      <c r="AW91" s="413" t="s">
        <v>73</v>
      </c>
      <c r="AX91" s="400"/>
      <c r="AY91" s="400"/>
      <c r="AZ91" s="400"/>
      <c r="BA91" s="400"/>
      <c r="BB91" s="400"/>
      <c r="BC91" s="766" t="str">
        <f>IF('入力用（1-1号表） '!BC93="","",'入力用（1-1号表） '!BC93)</f>
        <v/>
      </c>
      <c r="BD91" s="766"/>
      <c r="BE91" s="766"/>
      <c r="BF91" s="766"/>
      <c r="BG91" s="766"/>
      <c r="BH91" s="612" t="s">
        <v>74</v>
      </c>
      <c r="BI91" s="612"/>
      <c r="BJ91" s="613"/>
      <c r="BL91" s="361" t="s">
        <v>75</v>
      </c>
      <c r="BM91" s="501"/>
      <c r="BN91" s="501"/>
      <c r="BO91" s="501"/>
      <c r="BP91" s="501"/>
      <c r="BQ91" s="501"/>
      <c r="BR91" s="501"/>
      <c r="BS91" s="501"/>
      <c r="BT91" s="501"/>
      <c r="BU91" s="501"/>
      <c r="BV91" s="501"/>
      <c r="BW91" s="501"/>
      <c r="BX91" s="501"/>
      <c r="BY91" s="501"/>
      <c r="BZ91" s="501"/>
      <c r="CA91" s="386"/>
      <c r="CB91" s="655" t="str">
        <f>IF('入力用（1-1号表） '!CB93="","",'入力用（1-1号表） '!CB93)</f>
        <v/>
      </c>
      <c r="CC91" s="655"/>
      <c r="CD91" s="655"/>
      <c r="CE91" s="655"/>
      <c r="CF91" s="656"/>
      <c r="CG91" s="656"/>
      <c r="CH91" s="476" t="s">
        <v>62</v>
      </c>
      <c r="CI91" s="476"/>
      <c r="CJ91" s="476"/>
      <c r="CK91" s="683" t="str">
        <f>IF('入力用（1-1号表） '!CK93="","",'入力用（1-1号表） '!CK93)</f>
        <v/>
      </c>
      <c r="CL91" s="683"/>
      <c r="CM91" s="683"/>
      <c r="CN91" s="476" t="s">
        <v>63</v>
      </c>
      <c r="CO91" s="476"/>
      <c r="CP91" s="476"/>
      <c r="CQ91" s="683" t="str">
        <f>IF('入力用（1-1号表） '!CQ93="","",'入力用（1-1号表） '!CQ93)</f>
        <v/>
      </c>
      <c r="CR91" s="683"/>
      <c r="CS91" s="683"/>
      <c r="CT91" s="476" t="s">
        <v>64</v>
      </c>
      <c r="CU91" s="476"/>
      <c r="CV91" s="671"/>
    </row>
    <row r="92" spans="3:102" ht="6" customHeight="1" x14ac:dyDescent="0.2">
      <c r="C92" s="340"/>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458"/>
      <c r="AB92" s="760"/>
      <c r="AC92" s="305"/>
      <c r="AD92" s="305"/>
      <c r="AE92" s="305"/>
      <c r="AF92" s="305"/>
      <c r="AG92" s="305"/>
      <c r="AH92" s="430"/>
      <c r="AI92" s="7"/>
      <c r="AJ92" s="401"/>
      <c r="AK92" s="398"/>
      <c r="AL92" s="398"/>
      <c r="AM92" s="398"/>
      <c r="AN92" s="398"/>
      <c r="AO92" s="767"/>
      <c r="AP92" s="767"/>
      <c r="AQ92" s="767"/>
      <c r="AR92" s="767"/>
      <c r="AS92" s="767"/>
      <c r="AT92" s="608"/>
      <c r="AU92" s="608"/>
      <c r="AV92" s="609"/>
      <c r="AW92" s="414"/>
      <c r="AX92" s="398"/>
      <c r="AY92" s="398"/>
      <c r="AZ92" s="398"/>
      <c r="BA92" s="398"/>
      <c r="BB92" s="398"/>
      <c r="BC92" s="767"/>
      <c r="BD92" s="767"/>
      <c r="BE92" s="767"/>
      <c r="BF92" s="767"/>
      <c r="BG92" s="767"/>
      <c r="BH92" s="614"/>
      <c r="BI92" s="614"/>
      <c r="BJ92" s="615"/>
      <c r="BL92" s="502"/>
      <c r="BM92" s="503"/>
      <c r="BN92" s="503"/>
      <c r="BO92" s="503"/>
      <c r="BP92" s="503"/>
      <c r="BQ92" s="503"/>
      <c r="BR92" s="503"/>
      <c r="BS92" s="503"/>
      <c r="BT92" s="503"/>
      <c r="BU92" s="503"/>
      <c r="BV92" s="503"/>
      <c r="BW92" s="503"/>
      <c r="BX92" s="503"/>
      <c r="BY92" s="503"/>
      <c r="BZ92" s="503"/>
      <c r="CA92" s="294"/>
      <c r="CB92" s="657"/>
      <c r="CC92" s="657"/>
      <c r="CD92" s="657"/>
      <c r="CE92" s="657"/>
      <c r="CF92" s="658"/>
      <c r="CG92" s="658"/>
      <c r="CH92" s="476"/>
      <c r="CI92" s="476"/>
      <c r="CJ92" s="476"/>
      <c r="CK92" s="683"/>
      <c r="CL92" s="683"/>
      <c r="CM92" s="683"/>
      <c r="CN92" s="476"/>
      <c r="CO92" s="476"/>
      <c r="CP92" s="476"/>
      <c r="CQ92" s="683"/>
      <c r="CR92" s="683"/>
      <c r="CS92" s="683"/>
      <c r="CT92" s="476"/>
      <c r="CU92" s="476"/>
      <c r="CV92" s="671"/>
    </row>
    <row r="93" spans="3:102" ht="6" customHeight="1" thickBot="1" x14ac:dyDescent="0.25">
      <c r="C93" s="599"/>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1"/>
      <c r="AB93" s="772"/>
      <c r="AC93" s="351"/>
      <c r="AD93" s="351"/>
      <c r="AE93" s="351"/>
      <c r="AF93" s="351"/>
      <c r="AG93" s="351"/>
      <c r="AH93" s="431"/>
      <c r="AI93" s="80"/>
      <c r="AJ93" s="120"/>
      <c r="AK93" s="121"/>
      <c r="AL93" s="121"/>
      <c r="AM93" s="121"/>
      <c r="AN93" s="121"/>
      <c r="AO93" s="768"/>
      <c r="AP93" s="768"/>
      <c r="AQ93" s="768"/>
      <c r="AR93" s="768"/>
      <c r="AS93" s="768"/>
      <c r="AT93" s="610"/>
      <c r="AU93" s="610"/>
      <c r="AV93" s="611"/>
      <c r="AW93" s="122"/>
      <c r="AX93" s="121"/>
      <c r="AY93" s="121"/>
      <c r="AZ93" s="123"/>
      <c r="BA93" s="123"/>
      <c r="BB93" s="123"/>
      <c r="BC93" s="768"/>
      <c r="BD93" s="768"/>
      <c r="BE93" s="768"/>
      <c r="BF93" s="768"/>
      <c r="BG93" s="768"/>
      <c r="BH93" s="616"/>
      <c r="BI93" s="616"/>
      <c r="BJ93" s="617"/>
      <c r="BL93" s="504"/>
      <c r="BM93" s="505"/>
      <c r="BN93" s="505"/>
      <c r="BO93" s="505"/>
      <c r="BP93" s="505"/>
      <c r="BQ93" s="505"/>
      <c r="BR93" s="505"/>
      <c r="BS93" s="505"/>
      <c r="BT93" s="505"/>
      <c r="BU93" s="505"/>
      <c r="BV93" s="505"/>
      <c r="BW93" s="505"/>
      <c r="BX93" s="505"/>
      <c r="BY93" s="505"/>
      <c r="BZ93" s="505"/>
      <c r="CA93" s="387"/>
      <c r="CB93" s="714"/>
      <c r="CC93" s="714"/>
      <c r="CD93" s="714"/>
      <c r="CE93" s="714"/>
      <c r="CF93" s="790"/>
      <c r="CG93" s="790"/>
      <c r="CH93" s="476"/>
      <c r="CI93" s="476"/>
      <c r="CJ93" s="476"/>
      <c r="CK93" s="683"/>
      <c r="CL93" s="683"/>
      <c r="CM93" s="683"/>
      <c r="CN93" s="476"/>
      <c r="CO93" s="476"/>
      <c r="CP93" s="476"/>
      <c r="CQ93" s="683"/>
      <c r="CR93" s="683"/>
      <c r="CS93" s="683"/>
      <c r="CT93" s="476"/>
      <c r="CU93" s="476"/>
      <c r="CV93" s="671"/>
    </row>
    <row r="94" spans="3:102" ht="6" customHeight="1" x14ac:dyDescent="0.2">
      <c r="C94" s="297" t="s">
        <v>76</v>
      </c>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L94" s="340" t="s">
        <v>77</v>
      </c>
      <c r="BM94" s="503"/>
      <c r="BN94" s="503"/>
      <c r="BO94" s="503"/>
      <c r="BP94" s="503"/>
      <c r="BQ94" s="503"/>
      <c r="BR94" s="503"/>
      <c r="BS94" s="503"/>
      <c r="BT94" s="503"/>
      <c r="BU94" s="503"/>
      <c r="BV94" s="503"/>
      <c r="BW94" s="503"/>
      <c r="BX94" s="503"/>
      <c r="BY94" s="503"/>
      <c r="BZ94" s="503"/>
      <c r="CA94" s="294"/>
      <c r="CB94" s="655" t="str">
        <f>IF('入力用（1-1号表） '!CB96="","",'入力用（1-1号表） '!CB96)</f>
        <v/>
      </c>
      <c r="CC94" s="655"/>
      <c r="CD94" s="655"/>
      <c r="CE94" s="655"/>
      <c r="CF94" s="656"/>
      <c r="CG94" s="656"/>
      <c r="CH94" s="476" t="s">
        <v>62</v>
      </c>
      <c r="CI94" s="476"/>
      <c r="CJ94" s="476"/>
      <c r="CK94" s="683" t="str">
        <f>IF('入力用（1-1号表） '!CK96="","",'入力用（1-1号表） '!CK96)</f>
        <v/>
      </c>
      <c r="CL94" s="683"/>
      <c r="CM94" s="683"/>
      <c r="CN94" s="476" t="s">
        <v>63</v>
      </c>
      <c r="CO94" s="476"/>
      <c r="CP94" s="476"/>
      <c r="CQ94" s="683" t="str">
        <f>IF('入力用（1-1号表） '!CQ96="","",'入力用（1-1号表） '!CQ96)</f>
        <v/>
      </c>
      <c r="CR94" s="683"/>
      <c r="CS94" s="683"/>
      <c r="CT94" s="476" t="s">
        <v>64</v>
      </c>
      <c r="CU94" s="476"/>
      <c r="CV94" s="671"/>
    </row>
    <row r="95" spans="3:102" ht="6" customHeight="1" thickBot="1" x14ac:dyDescent="0.25">
      <c r="C95" s="596"/>
      <c r="D95" s="596"/>
      <c r="E95" s="596"/>
      <c r="F95" s="596"/>
      <c r="G95" s="596"/>
      <c r="H95" s="596"/>
      <c r="I95" s="596"/>
      <c r="J95" s="596"/>
      <c r="K95" s="596"/>
      <c r="L95" s="596"/>
      <c r="M95" s="596"/>
      <c r="N95" s="596"/>
      <c r="O95" s="596"/>
      <c r="P95" s="596"/>
      <c r="Q95" s="596"/>
      <c r="R95" s="596"/>
      <c r="S95" s="596"/>
      <c r="T95" s="596"/>
      <c r="U95" s="596"/>
      <c r="V95" s="596"/>
      <c r="W95" s="596"/>
      <c r="X95" s="596"/>
      <c r="Y95" s="596"/>
      <c r="Z95" s="596"/>
      <c r="AA95" s="596"/>
      <c r="AB95" s="596"/>
      <c r="AC95" s="596"/>
      <c r="AD95" s="596"/>
      <c r="AE95" s="596"/>
      <c r="AF95" s="596"/>
      <c r="AG95" s="596"/>
      <c r="AH95" s="596"/>
      <c r="AI95" s="596"/>
      <c r="AJ95" s="596"/>
      <c r="AK95" s="596"/>
      <c r="AL95" s="596"/>
      <c r="AM95" s="596"/>
      <c r="AN95" s="596"/>
      <c r="AO95" s="596"/>
      <c r="AP95" s="596"/>
      <c r="AQ95" s="596"/>
      <c r="AR95" s="596"/>
      <c r="AS95" s="596"/>
      <c r="AT95" s="596"/>
      <c r="AU95" s="596"/>
      <c r="AV95" s="596"/>
      <c r="AW95" s="596"/>
      <c r="AX95" s="596"/>
      <c r="AY95" s="596"/>
      <c r="AZ95" s="596"/>
      <c r="BA95" s="596"/>
      <c r="BB95" s="596"/>
      <c r="BC95" s="596"/>
      <c r="BD95" s="596"/>
      <c r="BE95" s="596"/>
      <c r="BF95" s="596"/>
      <c r="BG95" s="596"/>
      <c r="BH95" s="596"/>
      <c r="BI95" s="596"/>
      <c r="BJ95" s="596"/>
      <c r="BL95" s="502"/>
      <c r="BM95" s="503"/>
      <c r="BN95" s="503"/>
      <c r="BO95" s="503"/>
      <c r="BP95" s="503"/>
      <c r="BQ95" s="503"/>
      <c r="BR95" s="503"/>
      <c r="BS95" s="503"/>
      <c r="BT95" s="503"/>
      <c r="BU95" s="503"/>
      <c r="BV95" s="503"/>
      <c r="BW95" s="503"/>
      <c r="BX95" s="503"/>
      <c r="BY95" s="503"/>
      <c r="BZ95" s="503"/>
      <c r="CA95" s="294"/>
      <c r="CB95" s="657"/>
      <c r="CC95" s="657"/>
      <c r="CD95" s="657"/>
      <c r="CE95" s="657"/>
      <c r="CF95" s="658"/>
      <c r="CG95" s="658"/>
      <c r="CH95" s="476"/>
      <c r="CI95" s="476"/>
      <c r="CJ95" s="476"/>
      <c r="CK95" s="683"/>
      <c r="CL95" s="683"/>
      <c r="CM95" s="683"/>
      <c r="CN95" s="476"/>
      <c r="CO95" s="476"/>
      <c r="CP95" s="476"/>
      <c r="CQ95" s="683"/>
      <c r="CR95" s="683"/>
      <c r="CS95" s="683"/>
      <c r="CT95" s="476"/>
      <c r="CU95" s="476"/>
      <c r="CV95" s="671"/>
    </row>
    <row r="96" spans="3:102" ht="6" customHeight="1" thickBot="1" x14ac:dyDescent="0.25">
      <c r="C96" s="514" t="s">
        <v>78</v>
      </c>
      <c r="D96" s="715"/>
      <c r="E96" s="715"/>
      <c r="F96" s="715"/>
      <c r="G96" s="715"/>
      <c r="H96" s="715"/>
      <c r="I96" s="715"/>
      <c r="J96" s="715"/>
      <c r="K96" s="715"/>
      <c r="L96" s="715"/>
      <c r="M96" s="715"/>
      <c r="N96" s="715"/>
      <c r="O96" s="715"/>
      <c r="P96" s="715"/>
      <c r="Q96" s="775"/>
      <c r="R96" s="517"/>
      <c r="S96" s="352"/>
      <c r="T96" s="352"/>
      <c r="U96" s="257" t="s">
        <v>79</v>
      </c>
      <c r="V96" s="257"/>
      <c r="W96" s="257"/>
      <c r="X96" s="257"/>
      <c r="Y96" s="257"/>
      <c r="Z96" s="257"/>
      <c r="AA96" s="257"/>
      <c r="AB96" s="257"/>
      <c r="AC96" s="255"/>
      <c r="AD96" s="352"/>
      <c r="AE96" s="352"/>
      <c r="AF96" s="257" t="s">
        <v>80</v>
      </c>
      <c r="AG96" s="257"/>
      <c r="AH96" s="257"/>
      <c r="AI96" s="257"/>
      <c r="AJ96" s="257"/>
      <c r="AK96" s="257"/>
      <c r="AL96" s="257"/>
      <c r="AM96" s="257"/>
      <c r="AN96" s="255"/>
      <c r="AO96" s="352"/>
      <c r="AP96" s="352"/>
      <c r="AQ96" s="257" t="s">
        <v>81</v>
      </c>
      <c r="AR96" s="257"/>
      <c r="AS96" s="257"/>
      <c r="AT96" s="257"/>
      <c r="AU96" s="257"/>
      <c r="AV96" s="257"/>
      <c r="AW96" s="257"/>
      <c r="AX96" s="257"/>
      <c r="AY96" s="257"/>
      <c r="AZ96" s="257"/>
      <c r="BA96" s="257"/>
      <c r="BB96" s="257"/>
      <c r="BC96" s="257"/>
      <c r="BD96" s="257"/>
      <c r="BE96" s="257"/>
      <c r="BF96" s="257"/>
      <c r="BG96" s="257"/>
      <c r="BH96" s="257"/>
      <c r="BI96" s="257"/>
      <c r="BJ96" s="541"/>
      <c r="BL96" s="544"/>
      <c r="BM96" s="545"/>
      <c r="BN96" s="545"/>
      <c r="BO96" s="545"/>
      <c r="BP96" s="545"/>
      <c r="BQ96" s="545"/>
      <c r="BR96" s="545"/>
      <c r="BS96" s="545"/>
      <c r="BT96" s="545"/>
      <c r="BU96" s="545"/>
      <c r="BV96" s="545"/>
      <c r="BW96" s="545"/>
      <c r="BX96" s="545"/>
      <c r="BY96" s="545"/>
      <c r="BZ96" s="545"/>
      <c r="CA96" s="295"/>
      <c r="CB96" s="659"/>
      <c r="CC96" s="659"/>
      <c r="CD96" s="659"/>
      <c r="CE96" s="659"/>
      <c r="CF96" s="660"/>
      <c r="CG96" s="660"/>
      <c r="CH96" s="546"/>
      <c r="CI96" s="546"/>
      <c r="CJ96" s="546"/>
      <c r="CK96" s="684"/>
      <c r="CL96" s="684"/>
      <c r="CM96" s="684"/>
      <c r="CN96" s="546"/>
      <c r="CO96" s="546"/>
      <c r="CP96" s="546"/>
      <c r="CQ96" s="684"/>
      <c r="CR96" s="684"/>
      <c r="CS96" s="684"/>
      <c r="CT96" s="546"/>
      <c r="CU96" s="546"/>
      <c r="CV96" s="685"/>
      <c r="CW96" s="676" t="s">
        <v>82</v>
      </c>
      <c r="CX96" s="676"/>
    </row>
    <row r="97" spans="3:102" ht="6" customHeight="1" x14ac:dyDescent="0.2">
      <c r="C97" s="419"/>
      <c r="D97" s="420"/>
      <c r="E97" s="420"/>
      <c r="F97" s="420"/>
      <c r="G97" s="420"/>
      <c r="H97" s="420"/>
      <c r="I97" s="420"/>
      <c r="J97" s="420"/>
      <c r="K97" s="420"/>
      <c r="L97" s="420"/>
      <c r="M97" s="420"/>
      <c r="N97" s="420"/>
      <c r="O97" s="420"/>
      <c r="P97" s="420"/>
      <c r="Q97" s="776"/>
      <c r="R97" s="518"/>
      <c r="S97" s="294"/>
      <c r="T97" s="294"/>
      <c r="U97" s="258"/>
      <c r="V97" s="258"/>
      <c r="W97" s="258"/>
      <c r="X97" s="258"/>
      <c r="Y97" s="258"/>
      <c r="Z97" s="258"/>
      <c r="AA97" s="258"/>
      <c r="AB97" s="258"/>
      <c r="AC97" s="256"/>
      <c r="AD97" s="294"/>
      <c r="AE97" s="294"/>
      <c r="AF97" s="258"/>
      <c r="AG97" s="258"/>
      <c r="AH97" s="258"/>
      <c r="AI97" s="258"/>
      <c r="AJ97" s="258"/>
      <c r="AK97" s="258"/>
      <c r="AL97" s="258"/>
      <c r="AM97" s="258"/>
      <c r="AN97" s="256"/>
      <c r="AO97" s="294"/>
      <c r="AP97" s="294"/>
      <c r="AQ97" s="258"/>
      <c r="AR97" s="258"/>
      <c r="AS97" s="258"/>
      <c r="AT97" s="258"/>
      <c r="AU97" s="258"/>
      <c r="AV97" s="258"/>
      <c r="AW97" s="258"/>
      <c r="AX97" s="258"/>
      <c r="AY97" s="258"/>
      <c r="AZ97" s="258"/>
      <c r="BA97" s="258"/>
      <c r="BB97" s="258"/>
      <c r="BC97" s="258"/>
      <c r="BD97" s="258"/>
      <c r="BE97" s="258"/>
      <c r="BF97" s="258"/>
      <c r="BG97" s="258"/>
      <c r="BH97" s="258"/>
      <c r="BI97" s="258"/>
      <c r="BJ97" s="542"/>
      <c r="BL97" s="520" t="s">
        <v>83</v>
      </c>
      <c r="BM97" s="520"/>
      <c r="BN97" s="520"/>
      <c r="BO97" s="520"/>
      <c r="BP97" s="520"/>
      <c r="BQ97" s="520"/>
      <c r="BR97" s="520"/>
      <c r="BS97" s="520"/>
      <c r="BT97" s="520"/>
      <c r="BU97" s="520"/>
      <c r="BV97" s="520"/>
      <c r="BW97" s="520"/>
      <c r="BX97" s="520"/>
      <c r="BY97" s="520"/>
      <c r="BZ97" s="520"/>
      <c r="CA97" s="520"/>
      <c r="CB97" s="520"/>
      <c r="CC97" s="520"/>
      <c r="CD97" s="520"/>
      <c r="CE97" s="520"/>
      <c r="CF97" s="520"/>
      <c r="CG97" s="520"/>
      <c r="CH97" s="520"/>
      <c r="CI97" s="520"/>
      <c r="CJ97" s="520"/>
      <c r="CK97" s="520"/>
      <c r="CL97" s="520"/>
      <c r="CM97" s="520"/>
      <c r="CN97" s="520"/>
      <c r="CO97" s="520"/>
      <c r="CP97" s="520"/>
      <c r="CQ97" s="520"/>
      <c r="CR97" s="520"/>
      <c r="CS97" s="520"/>
      <c r="CT97" s="520"/>
      <c r="CU97" s="520"/>
      <c r="CW97" s="676"/>
      <c r="CX97" s="676"/>
    </row>
    <row r="98" spans="3:102" ht="6" customHeight="1" x14ac:dyDescent="0.2">
      <c r="C98" s="777"/>
      <c r="D98" s="778"/>
      <c r="E98" s="778"/>
      <c r="F98" s="778"/>
      <c r="G98" s="778"/>
      <c r="H98" s="778"/>
      <c r="I98" s="778"/>
      <c r="J98" s="778"/>
      <c r="K98" s="778"/>
      <c r="L98" s="778"/>
      <c r="M98" s="778"/>
      <c r="N98" s="778"/>
      <c r="O98" s="778"/>
      <c r="P98" s="778"/>
      <c r="Q98" s="779"/>
      <c r="R98" s="519"/>
      <c r="S98" s="387"/>
      <c r="T98" s="387"/>
      <c r="U98" s="460"/>
      <c r="V98" s="460"/>
      <c r="W98" s="460"/>
      <c r="X98" s="460"/>
      <c r="Y98" s="460"/>
      <c r="Z98" s="460"/>
      <c r="AA98" s="460"/>
      <c r="AB98" s="460"/>
      <c r="AC98" s="337"/>
      <c r="AD98" s="387"/>
      <c r="AE98" s="387"/>
      <c r="AF98" s="460"/>
      <c r="AG98" s="460"/>
      <c r="AH98" s="460"/>
      <c r="AI98" s="460"/>
      <c r="AJ98" s="460"/>
      <c r="AK98" s="460"/>
      <c r="AL98" s="460"/>
      <c r="AM98" s="460"/>
      <c r="AN98" s="337"/>
      <c r="AO98" s="387"/>
      <c r="AP98" s="387"/>
      <c r="AQ98" s="460"/>
      <c r="AR98" s="460"/>
      <c r="AS98" s="460"/>
      <c r="AT98" s="460"/>
      <c r="AU98" s="460"/>
      <c r="AV98" s="460"/>
      <c r="AW98" s="460"/>
      <c r="AX98" s="460"/>
      <c r="AY98" s="460"/>
      <c r="AZ98" s="460"/>
      <c r="BA98" s="460"/>
      <c r="BB98" s="460"/>
      <c r="BC98" s="460"/>
      <c r="BD98" s="460"/>
      <c r="BE98" s="460"/>
      <c r="BF98" s="460"/>
      <c r="BG98" s="460"/>
      <c r="BH98" s="460"/>
      <c r="BI98" s="460"/>
      <c r="BJ98" s="543"/>
      <c r="BL98" s="521"/>
      <c r="BM98" s="521"/>
      <c r="BN98" s="521"/>
      <c r="BO98" s="521"/>
      <c r="BP98" s="521"/>
      <c r="BQ98" s="521"/>
      <c r="BR98" s="521"/>
      <c r="BS98" s="521"/>
      <c r="BT98" s="521"/>
      <c r="BU98" s="521"/>
      <c r="BV98" s="521"/>
      <c r="BW98" s="521"/>
      <c r="BX98" s="521"/>
      <c r="BY98" s="521"/>
      <c r="BZ98" s="521"/>
      <c r="CA98" s="521"/>
      <c r="CB98" s="521"/>
      <c r="CC98" s="521"/>
      <c r="CD98" s="521"/>
      <c r="CE98" s="521"/>
      <c r="CF98" s="521"/>
      <c r="CG98" s="521"/>
      <c r="CH98" s="521"/>
      <c r="CI98" s="521"/>
      <c r="CJ98" s="521"/>
      <c r="CK98" s="521"/>
      <c r="CL98" s="521"/>
      <c r="CM98" s="521"/>
      <c r="CN98" s="521"/>
      <c r="CO98" s="521"/>
      <c r="CP98" s="521"/>
      <c r="CQ98" s="521"/>
      <c r="CR98" s="521"/>
      <c r="CS98" s="521"/>
      <c r="CT98" s="521"/>
      <c r="CU98" s="521"/>
      <c r="CW98" s="676"/>
      <c r="CX98" s="676"/>
    </row>
    <row r="99" spans="3:102" ht="6" customHeight="1" x14ac:dyDescent="0.2">
      <c r="C99" s="574" t="s">
        <v>84</v>
      </c>
      <c r="D99" s="575"/>
      <c r="E99" s="575"/>
      <c r="F99" s="575"/>
      <c r="G99" s="575"/>
      <c r="H99" s="575"/>
      <c r="I99" s="655" t="str">
        <f>IF('入力用（1-1号表） '!I101="","",'入力用（1-1号表） '!I101)</f>
        <v/>
      </c>
      <c r="J99" s="655"/>
      <c r="K99" s="655"/>
      <c r="L99" s="655"/>
      <c r="M99" s="655"/>
      <c r="N99" s="451" t="s">
        <v>85</v>
      </c>
      <c r="O99" s="451"/>
      <c r="P99" s="451"/>
      <c r="Q99" s="578"/>
      <c r="R99" s="581" t="s">
        <v>86</v>
      </c>
      <c r="S99" s="582"/>
      <c r="T99" s="582"/>
      <c r="U99" s="582"/>
      <c r="V99" s="582"/>
      <c r="W99" s="582"/>
      <c r="X99" s="582"/>
      <c r="Y99" s="582"/>
      <c r="Z99" s="582"/>
      <c r="AA99" s="582"/>
      <c r="AB99" s="582"/>
      <c r="AC99" s="582"/>
      <c r="AD99" s="582"/>
      <c r="AE99" s="582"/>
      <c r="AF99" s="582"/>
      <c r="AG99" s="582"/>
      <c r="AH99" s="582"/>
      <c r="AI99" s="582"/>
      <c r="AJ99" s="581" t="s">
        <v>87</v>
      </c>
      <c r="AK99" s="582"/>
      <c r="AL99" s="582"/>
      <c r="AM99" s="582"/>
      <c r="AN99" s="582"/>
      <c r="AO99" s="582"/>
      <c r="AP99" s="582"/>
      <c r="AQ99" s="582"/>
      <c r="AR99" s="582"/>
      <c r="AS99" s="582"/>
      <c r="AT99" s="582"/>
      <c r="AU99" s="582"/>
      <c r="AV99" s="584"/>
      <c r="AW99" s="584"/>
      <c r="AX99" s="584"/>
      <c r="AY99" s="584"/>
      <c r="AZ99" s="533" t="s">
        <v>88</v>
      </c>
      <c r="BA99" s="533"/>
      <c r="BB99" s="533"/>
      <c r="BC99" s="533"/>
      <c r="BD99" s="533"/>
      <c r="BE99" s="783" t="str">
        <f>IF('入力用（1-1号表） '!BE101="","",'入力用（1-1号表） '!BE101)</f>
        <v/>
      </c>
      <c r="BF99" s="783"/>
      <c r="BG99" s="783"/>
      <c r="BH99" s="783"/>
      <c r="BI99" s="533" t="s">
        <v>89</v>
      </c>
      <c r="BJ99" s="534"/>
      <c r="BL99" s="535" t="s">
        <v>90</v>
      </c>
      <c r="BM99" s="362"/>
      <c r="BN99" s="362"/>
      <c r="BO99" s="362"/>
      <c r="BP99" s="362"/>
      <c r="BQ99" s="362"/>
      <c r="BR99" s="536"/>
      <c r="BS99" s="536"/>
      <c r="BT99" s="536"/>
      <c r="BU99" s="536"/>
      <c r="BV99" s="124"/>
      <c r="BW99" s="124"/>
      <c r="BX99" s="124"/>
      <c r="BY99" s="124"/>
      <c r="BZ99" s="124"/>
      <c r="CA99" s="124"/>
      <c r="CB99" s="124"/>
      <c r="CC99" s="124"/>
      <c r="CD99" s="125"/>
      <c r="CE99" s="535" t="s">
        <v>91</v>
      </c>
      <c r="CF99" s="362"/>
      <c r="CG99" s="362"/>
      <c r="CH99" s="362"/>
      <c r="CI99" s="362"/>
      <c r="CJ99" s="362"/>
      <c r="CK99" s="362"/>
      <c r="CL99" s="362"/>
      <c r="CM99" s="362"/>
      <c r="CN99" s="536"/>
      <c r="CO99" s="536"/>
      <c r="CP99" s="536"/>
      <c r="CQ99" s="124"/>
      <c r="CR99" s="124"/>
      <c r="CS99" s="124"/>
      <c r="CT99" s="124"/>
      <c r="CU99" s="124"/>
      <c r="CV99" s="125"/>
      <c r="CW99" s="676"/>
      <c r="CX99" s="676"/>
    </row>
    <row r="100" spans="3:102" ht="6" customHeight="1" x14ac:dyDescent="0.2">
      <c r="C100" s="780"/>
      <c r="D100" s="781"/>
      <c r="E100" s="781"/>
      <c r="F100" s="781"/>
      <c r="G100" s="781"/>
      <c r="H100" s="781"/>
      <c r="I100" s="657"/>
      <c r="J100" s="657"/>
      <c r="K100" s="657"/>
      <c r="L100" s="657"/>
      <c r="M100" s="657"/>
      <c r="N100" s="453"/>
      <c r="O100" s="453"/>
      <c r="P100" s="453"/>
      <c r="Q100" s="579"/>
      <c r="R100" s="583"/>
      <c r="S100" s="577"/>
      <c r="T100" s="577"/>
      <c r="U100" s="577"/>
      <c r="V100" s="577"/>
      <c r="W100" s="577"/>
      <c r="X100" s="577"/>
      <c r="Y100" s="577"/>
      <c r="Z100" s="577"/>
      <c r="AA100" s="577"/>
      <c r="AB100" s="577"/>
      <c r="AC100" s="577"/>
      <c r="AD100" s="577"/>
      <c r="AE100" s="577"/>
      <c r="AF100" s="577"/>
      <c r="AG100" s="577"/>
      <c r="AH100" s="577"/>
      <c r="AI100" s="577"/>
      <c r="AJ100" s="583"/>
      <c r="AK100" s="577"/>
      <c r="AL100" s="577"/>
      <c r="AM100" s="577"/>
      <c r="AN100" s="577"/>
      <c r="AO100" s="577"/>
      <c r="AP100" s="577"/>
      <c r="AQ100" s="577"/>
      <c r="AR100" s="577"/>
      <c r="AS100" s="577"/>
      <c r="AT100" s="577"/>
      <c r="AU100" s="577"/>
      <c r="AV100" s="300"/>
      <c r="AW100" s="300"/>
      <c r="AX100" s="300"/>
      <c r="AY100" s="300"/>
      <c r="AZ100" s="522"/>
      <c r="BA100" s="522"/>
      <c r="BB100" s="522"/>
      <c r="BC100" s="522"/>
      <c r="BD100" s="522"/>
      <c r="BE100" s="681"/>
      <c r="BF100" s="681"/>
      <c r="BG100" s="681"/>
      <c r="BH100" s="681"/>
      <c r="BI100" s="522"/>
      <c r="BJ100" s="526"/>
      <c r="BL100" s="537"/>
      <c r="BM100" s="258"/>
      <c r="BN100" s="258"/>
      <c r="BO100" s="258"/>
      <c r="BP100" s="258"/>
      <c r="BQ100" s="258"/>
      <c r="BR100" s="538"/>
      <c r="BS100" s="538"/>
      <c r="BT100" s="538"/>
      <c r="BU100" s="538"/>
      <c r="CD100" s="126"/>
      <c r="CE100" s="537"/>
      <c r="CF100" s="258"/>
      <c r="CG100" s="258"/>
      <c r="CH100" s="258"/>
      <c r="CI100" s="258"/>
      <c r="CJ100" s="258"/>
      <c r="CK100" s="258"/>
      <c r="CL100" s="258"/>
      <c r="CM100" s="258"/>
      <c r="CN100" s="538"/>
      <c r="CO100" s="538"/>
      <c r="CP100" s="538"/>
      <c r="CV100" s="126"/>
      <c r="CW100" s="676"/>
      <c r="CX100" s="676"/>
    </row>
    <row r="101" spans="3:102" ht="6" customHeight="1" x14ac:dyDescent="0.2">
      <c r="C101" s="127"/>
      <c r="D101" s="151"/>
      <c r="E101" s="151"/>
      <c r="F101" s="151"/>
      <c r="G101" s="7"/>
      <c r="H101" s="7"/>
      <c r="I101" s="657"/>
      <c r="J101" s="657"/>
      <c r="K101" s="657"/>
      <c r="L101" s="657"/>
      <c r="M101" s="657"/>
      <c r="N101" s="453"/>
      <c r="O101" s="453"/>
      <c r="P101" s="453"/>
      <c r="Q101" s="579"/>
      <c r="R101" s="548" t="s">
        <v>92</v>
      </c>
      <c r="S101" s="262"/>
      <c r="T101" s="262"/>
      <c r="U101" s="262"/>
      <c r="V101" s="262"/>
      <c r="W101" s="262" t="str">
        <f>IF('入力用（1-1号表） '!W103="","",'入力用（1-1号表） '!W103)</f>
        <v/>
      </c>
      <c r="X101" s="262"/>
      <c r="Y101" s="262"/>
      <c r="Z101" s="262"/>
      <c r="AA101" s="262" t="s">
        <v>93</v>
      </c>
      <c r="AB101" s="262"/>
      <c r="AC101" s="262"/>
      <c r="AD101" s="262"/>
      <c r="AE101" s="262"/>
      <c r="AF101" s="262" t="str">
        <f>IF('入力用（1-1号表） '!AF103="","",'入力用（1-1号表） '!AF103)</f>
        <v/>
      </c>
      <c r="AG101" s="262"/>
      <c r="AH101" s="262"/>
      <c r="AI101" s="262"/>
      <c r="AJ101" s="548" t="s">
        <v>92</v>
      </c>
      <c r="AK101" s="262"/>
      <c r="AL101" s="262"/>
      <c r="AM101" s="262"/>
      <c r="AN101" s="262"/>
      <c r="AO101" s="681" t="str">
        <f>IF('入力用（1-1号表） '!AO103="","",'入力用（1-1号表） '!AO103)</f>
        <v/>
      </c>
      <c r="AP101" s="681"/>
      <c r="AQ101" s="681"/>
      <c r="AR101" s="681"/>
      <c r="AS101" s="262" t="s">
        <v>85</v>
      </c>
      <c r="AT101" s="262"/>
      <c r="AU101" s="262"/>
      <c r="AV101" s="262" t="s">
        <v>94</v>
      </c>
      <c r="AW101" s="262"/>
      <c r="AX101" s="262"/>
      <c r="AY101" s="262"/>
      <c r="AZ101" s="522" t="s">
        <v>95</v>
      </c>
      <c r="BA101" s="522"/>
      <c r="BB101" s="522"/>
      <c r="BC101" s="522"/>
      <c r="BD101" s="522"/>
      <c r="BE101" s="681" t="str">
        <f>IF('入力用（1-1号表） '!BE103="","",'入力用（1-1号表） '!BE103)</f>
        <v/>
      </c>
      <c r="BF101" s="681"/>
      <c r="BG101" s="681"/>
      <c r="BH101" s="681"/>
      <c r="BI101" s="522" t="s">
        <v>96</v>
      </c>
      <c r="BJ101" s="526"/>
      <c r="BL101" s="677" t="str">
        <f>IF('入力用（1-1号表） '!BL103="","",'入力用（1-1号表） '!BL103)</f>
        <v/>
      </c>
      <c r="BM101" s="678"/>
      <c r="BN101" s="678"/>
      <c r="BO101" s="678"/>
      <c r="BP101" s="678"/>
      <c r="BQ101" s="678"/>
      <c r="BR101" s="262" t="s">
        <v>62</v>
      </c>
      <c r="BS101" s="262"/>
      <c r="BT101" s="681" t="str">
        <f>IF('入力用（1-1号表） '!BT103="","",'入力用（1-1号表） '!BT103)</f>
        <v/>
      </c>
      <c r="BU101" s="681"/>
      <c r="BV101" s="681"/>
      <c r="BW101" s="262" t="s">
        <v>63</v>
      </c>
      <c r="BX101" s="262"/>
      <c r="BY101" s="681" t="str">
        <f>IF('入力用（1-1号表） '!BY103="","",'入力用（1-1号表） '!BY103)</f>
        <v/>
      </c>
      <c r="BZ101" s="681"/>
      <c r="CA101" s="681"/>
      <c r="CB101" s="262" t="s">
        <v>97</v>
      </c>
      <c r="CC101" s="262"/>
      <c r="CD101" s="126"/>
      <c r="CE101" s="677" t="str">
        <f>IF('入力用（1-1号表） '!CE103="","",'入力用（1-1号表） '!CE103)</f>
        <v/>
      </c>
      <c r="CF101" s="678"/>
      <c r="CG101" s="678"/>
      <c r="CH101" s="678"/>
      <c r="CI101" s="678"/>
      <c r="CJ101" s="678"/>
      <c r="CK101" s="262" t="s">
        <v>62</v>
      </c>
      <c r="CL101" s="262"/>
      <c r="CM101" s="681" t="str">
        <f>IF('入力用（1-1号表） '!CM103="","",'入力用（1-1号表） '!CM103)</f>
        <v/>
      </c>
      <c r="CN101" s="681"/>
      <c r="CO101" s="681"/>
      <c r="CP101" s="262" t="s">
        <v>63</v>
      </c>
      <c r="CQ101" s="262"/>
      <c r="CR101" s="681" t="str">
        <f>IF('入力用（1-1号表） '!CR103="","",'入力用（1-1号表） '!CR103)</f>
        <v/>
      </c>
      <c r="CS101" s="681"/>
      <c r="CT101" s="681"/>
      <c r="CU101" s="262" t="s">
        <v>97</v>
      </c>
      <c r="CV101" s="485"/>
      <c r="CW101" s="676"/>
      <c r="CX101" s="676"/>
    </row>
    <row r="102" spans="3:102" ht="6" customHeight="1" thickBot="1" x14ac:dyDescent="0.25">
      <c r="C102" s="128"/>
      <c r="D102" s="155"/>
      <c r="E102" s="155"/>
      <c r="F102" s="155"/>
      <c r="G102" s="121"/>
      <c r="H102" s="121"/>
      <c r="I102" s="659"/>
      <c r="J102" s="659"/>
      <c r="K102" s="659"/>
      <c r="L102" s="659"/>
      <c r="M102" s="659"/>
      <c r="N102" s="455"/>
      <c r="O102" s="455"/>
      <c r="P102" s="455"/>
      <c r="Q102" s="580"/>
      <c r="R102" s="549"/>
      <c r="S102" s="444"/>
      <c r="T102" s="444"/>
      <c r="U102" s="444"/>
      <c r="V102" s="444"/>
      <c r="W102" s="444"/>
      <c r="X102" s="444"/>
      <c r="Y102" s="444"/>
      <c r="Z102" s="444"/>
      <c r="AA102" s="444"/>
      <c r="AB102" s="444"/>
      <c r="AC102" s="444"/>
      <c r="AD102" s="444"/>
      <c r="AE102" s="444"/>
      <c r="AF102" s="444"/>
      <c r="AG102" s="444"/>
      <c r="AH102" s="444"/>
      <c r="AI102" s="444"/>
      <c r="AJ102" s="549"/>
      <c r="AK102" s="444"/>
      <c r="AL102" s="444"/>
      <c r="AM102" s="444"/>
      <c r="AN102" s="444"/>
      <c r="AO102" s="771"/>
      <c r="AP102" s="771"/>
      <c r="AQ102" s="771"/>
      <c r="AR102" s="771"/>
      <c r="AS102" s="444"/>
      <c r="AT102" s="444"/>
      <c r="AU102" s="444"/>
      <c r="AV102" s="444"/>
      <c r="AW102" s="444"/>
      <c r="AX102" s="444"/>
      <c r="AY102" s="444"/>
      <c r="AZ102" s="523"/>
      <c r="BA102" s="523"/>
      <c r="BB102" s="523"/>
      <c r="BC102" s="523"/>
      <c r="BD102" s="523"/>
      <c r="BE102" s="771"/>
      <c r="BF102" s="771"/>
      <c r="BG102" s="771"/>
      <c r="BH102" s="771"/>
      <c r="BI102" s="523"/>
      <c r="BJ102" s="527"/>
      <c r="BL102" s="679"/>
      <c r="BM102" s="680"/>
      <c r="BN102" s="680"/>
      <c r="BO102" s="680"/>
      <c r="BP102" s="680"/>
      <c r="BQ102" s="680"/>
      <c r="BR102" s="486"/>
      <c r="BS102" s="486"/>
      <c r="BT102" s="682"/>
      <c r="BU102" s="682"/>
      <c r="BV102" s="682"/>
      <c r="BW102" s="486"/>
      <c r="BX102" s="486"/>
      <c r="BY102" s="682"/>
      <c r="BZ102" s="682"/>
      <c r="CA102" s="682"/>
      <c r="CB102" s="486"/>
      <c r="CC102" s="486"/>
      <c r="CD102" s="129"/>
      <c r="CE102" s="679"/>
      <c r="CF102" s="680"/>
      <c r="CG102" s="680"/>
      <c r="CH102" s="680"/>
      <c r="CI102" s="680"/>
      <c r="CJ102" s="680"/>
      <c r="CK102" s="486"/>
      <c r="CL102" s="486"/>
      <c r="CM102" s="682"/>
      <c r="CN102" s="682"/>
      <c r="CO102" s="682"/>
      <c r="CP102" s="486"/>
      <c r="CQ102" s="486"/>
      <c r="CR102" s="682"/>
      <c r="CS102" s="682"/>
      <c r="CT102" s="682"/>
      <c r="CU102" s="486"/>
      <c r="CV102" s="487"/>
      <c r="CW102" s="676"/>
      <c r="CX102" s="676"/>
    </row>
    <row r="103" spans="3:102" ht="6" customHeight="1" thickBot="1" x14ac:dyDescent="0.25">
      <c r="CW103" s="676"/>
      <c r="CX103" s="676"/>
    </row>
    <row r="104" spans="3:102" ht="6" customHeight="1" x14ac:dyDescent="0.2">
      <c r="C104" s="586" t="s">
        <v>98</v>
      </c>
      <c r="D104" s="587"/>
      <c r="E104" s="587"/>
      <c r="F104" s="587"/>
      <c r="G104" s="587"/>
      <c r="H104" s="587"/>
      <c r="I104" s="587"/>
      <c r="J104" s="587"/>
      <c r="K104" s="587"/>
      <c r="L104" s="587"/>
      <c r="M104" s="773"/>
      <c r="N104" s="567" t="s">
        <v>99</v>
      </c>
      <c r="O104" s="568"/>
      <c r="P104" s="568"/>
      <c r="Q104" s="568"/>
      <c r="R104" s="568"/>
      <c r="S104" s="568"/>
      <c r="T104" s="568"/>
      <c r="U104" s="568"/>
      <c r="V104" s="568"/>
      <c r="W104" s="568"/>
      <c r="X104" s="568"/>
      <c r="Y104" s="568"/>
      <c r="Z104" s="568"/>
      <c r="AA104" s="568"/>
      <c r="AB104" s="568"/>
      <c r="AC104" s="568"/>
      <c r="AD104" s="568"/>
      <c r="AE104" s="568"/>
      <c r="AF104" s="568"/>
      <c r="AG104" s="568"/>
      <c r="AH104" s="568"/>
      <c r="AI104" s="568"/>
      <c r="AJ104" s="568"/>
      <c r="AK104" s="568"/>
      <c r="AL104" s="568"/>
      <c r="AM104" s="568"/>
      <c r="AN104" s="568"/>
      <c r="AO104" s="568"/>
      <c r="AP104" s="568"/>
      <c r="AQ104" s="568"/>
      <c r="AR104" s="568"/>
      <c r="AS104" s="568"/>
      <c r="AT104" s="568"/>
      <c r="AU104" s="568"/>
      <c r="AV104" s="568"/>
      <c r="AW104" s="568"/>
      <c r="AX104" s="568"/>
      <c r="AY104" s="568"/>
      <c r="AZ104" s="568"/>
      <c r="BA104" s="568"/>
      <c r="BB104" s="568"/>
      <c r="BC104" s="568"/>
      <c r="BD104" s="568"/>
      <c r="BE104" s="568"/>
      <c r="BF104" s="568"/>
      <c r="BG104" s="568"/>
      <c r="BH104" s="568"/>
      <c r="BI104" s="568"/>
      <c r="BJ104" s="568"/>
      <c r="BK104" s="568"/>
      <c r="BL104" s="568"/>
      <c r="BM104" s="568"/>
      <c r="BN104" s="568"/>
      <c r="BO104" s="568"/>
      <c r="BP104" s="568"/>
      <c r="BQ104" s="568"/>
      <c r="BR104" s="568"/>
      <c r="BS104" s="568"/>
      <c r="BT104" s="568"/>
      <c r="BU104" s="568"/>
      <c r="BV104" s="568"/>
      <c r="BW104" s="568"/>
      <c r="BX104" s="568"/>
      <c r="BY104" s="568"/>
      <c r="BZ104" s="568"/>
      <c r="CA104" s="568"/>
      <c r="CB104" s="568"/>
      <c r="CC104" s="568"/>
      <c r="CD104" s="568"/>
      <c r="CE104" s="568"/>
      <c r="CF104" s="568"/>
      <c r="CG104" s="568"/>
      <c r="CH104" s="568"/>
      <c r="CI104" s="568"/>
      <c r="CJ104" s="568"/>
      <c r="CK104" s="568"/>
      <c r="CL104" s="568"/>
      <c r="CM104" s="568"/>
      <c r="CN104" s="568"/>
      <c r="CO104" s="568"/>
      <c r="CP104" s="568"/>
      <c r="CQ104" s="568"/>
      <c r="CR104" s="568"/>
      <c r="CS104" s="568"/>
      <c r="CT104" s="568"/>
      <c r="CU104" s="568"/>
      <c r="CV104" s="569"/>
      <c r="CW104" s="676"/>
      <c r="CX104" s="676"/>
    </row>
    <row r="105" spans="3:102" ht="6" customHeight="1" x14ac:dyDescent="0.2">
      <c r="C105" s="588"/>
      <c r="D105" s="453"/>
      <c r="E105" s="453"/>
      <c r="F105" s="453"/>
      <c r="G105" s="453"/>
      <c r="H105" s="453"/>
      <c r="I105" s="453"/>
      <c r="J105" s="453"/>
      <c r="K105" s="453"/>
      <c r="L105" s="453"/>
      <c r="M105" s="579"/>
      <c r="N105" s="570"/>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571"/>
      <c r="AU105" s="571"/>
      <c r="AV105" s="571"/>
      <c r="AW105" s="571"/>
      <c r="AX105" s="571"/>
      <c r="AY105" s="571"/>
      <c r="AZ105" s="571"/>
      <c r="BA105" s="571"/>
      <c r="BB105" s="571"/>
      <c r="BC105" s="571"/>
      <c r="BD105" s="571"/>
      <c r="BE105" s="571"/>
      <c r="BF105" s="571"/>
      <c r="BG105" s="571"/>
      <c r="BH105" s="571"/>
      <c r="BI105" s="571"/>
      <c r="BJ105" s="571"/>
      <c r="BK105" s="571"/>
      <c r="BL105" s="571"/>
      <c r="BM105" s="571"/>
      <c r="BN105" s="571"/>
      <c r="BO105" s="571"/>
      <c r="BP105" s="571"/>
      <c r="BQ105" s="571"/>
      <c r="BR105" s="571"/>
      <c r="BS105" s="571"/>
      <c r="BT105" s="571"/>
      <c r="BU105" s="571"/>
      <c r="BV105" s="571"/>
      <c r="BW105" s="571"/>
      <c r="BX105" s="571"/>
      <c r="BY105" s="571"/>
      <c r="BZ105" s="571"/>
      <c r="CA105" s="571"/>
      <c r="CB105" s="571"/>
      <c r="CC105" s="571"/>
      <c r="CD105" s="571"/>
      <c r="CE105" s="571"/>
      <c r="CF105" s="571"/>
      <c r="CG105" s="571"/>
      <c r="CH105" s="571"/>
      <c r="CI105" s="571"/>
      <c r="CJ105" s="571"/>
      <c r="CK105" s="571"/>
      <c r="CL105" s="571"/>
      <c r="CM105" s="571"/>
      <c r="CN105" s="571"/>
      <c r="CO105" s="571"/>
      <c r="CP105" s="571"/>
      <c r="CQ105" s="571"/>
      <c r="CR105" s="571"/>
      <c r="CS105" s="571"/>
      <c r="CT105" s="571"/>
      <c r="CU105" s="571"/>
      <c r="CV105" s="572"/>
      <c r="CW105" s="676"/>
      <c r="CX105" s="676"/>
    </row>
    <row r="106" spans="3:102" ht="6" customHeight="1" x14ac:dyDescent="0.2">
      <c r="C106" s="588"/>
      <c r="D106" s="453"/>
      <c r="E106" s="453"/>
      <c r="F106" s="453"/>
      <c r="G106" s="453"/>
      <c r="H106" s="453"/>
      <c r="I106" s="453"/>
      <c r="J106" s="453"/>
      <c r="K106" s="453"/>
      <c r="L106" s="453"/>
      <c r="M106" s="579"/>
      <c r="N106" s="130"/>
      <c r="O106" s="300"/>
      <c r="P106" s="300"/>
      <c r="Q106" s="300"/>
      <c r="R106" s="300"/>
      <c r="S106" s="420" t="s">
        <v>100</v>
      </c>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c r="BO106" s="420"/>
      <c r="BP106" s="420"/>
      <c r="BQ106" s="420"/>
      <c r="BR106" s="420"/>
      <c r="BS106" s="420"/>
      <c r="BT106" s="420"/>
      <c r="BU106" s="420"/>
      <c r="BV106" s="420"/>
      <c r="BW106" s="420"/>
      <c r="BX106" s="420"/>
      <c r="BY106" s="420"/>
      <c r="BZ106" s="420"/>
      <c r="CA106" s="420"/>
      <c r="CB106" s="420"/>
      <c r="CC106" s="420"/>
      <c r="CD106" s="420"/>
      <c r="CE106" s="420"/>
      <c r="CF106" s="420"/>
      <c r="CG106" s="420"/>
      <c r="CH106" s="420"/>
      <c r="CI106" s="420"/>
      <c r="CJ106" s="420"/>
      <c r="CK106" s="420"/>
      <c r="CL106" s="420"/>
      <c r="CM106" s="420"/>
      <c r="CN106" s="420"/>
      <c r="CO106" s="420"/>
      <c r="CP106" s="420"/>
      <c r="CQ106" s="420"/>
      <c r="CR106" s="420"/>
      <c r="CS106" s="420"/>
      <c r="CT106" s="420"/>
      <c r="CU106" s="420"/>
      <c r="CV106" s="774"/>
      <c r="CW106" s="676"/>
      <c r="CX106" s="676"/>
    </row>
    <row r="107" spans="3:102" ht="6" customHeight="1" x14ac:dyDescent="0.2">
      <c r="C107" s="588"/>
      <c r="D107" s="453"/>
      <c r="E107" s="453"/>
      <c r="F107" s="453"/>
      <c r="G107" s="453"/>
      <c r="H107" s="453"/>
      <c r="I107" s="453"/>
      <c r="J107" s="453"/>
      <c r="K107" s="453"/>
      <c r="L107" s="453"/>
      <c r="M107" s="579"/>
      <c r="N107" s="130"/>
      <c r="O107" s="300"/>
      <c r="P107" s="300"/>
      <c r="Q107" s="300"/>
      <c r="R107" s="30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c r="BA107" s="420"/>
      <c r="BB107" s="420"/>
      <c r="BC107" s="420"/>
      <c r="BD107" s="420"/>
      <c r="BE107" s="420"/>
      <c r="BF107" s="420"/>
      <c r="BG107" s="420"/>
      <c r="BH107" s="420"/>
      <c r="BI107" s="420"/>
      <c r="BJ107" s="420"/>
      <c r="BK107" s="420"/>
      <c r="BL107" s="420"/>
      <c r="BM107" s="420"/>
      <c r="BN107" s="420"/>
      <c r="BO107" s="420"/>
      <c r="BP107" s="420"/>
      <c r="BQ107" s="420"/>
      <c r="BR107" s="420"/>
      <c r="BS107" s="420"/>
      <c r="BT107" s="420"/>
      <c r="BU107" s="420"/>
      <c r="BV107" s="420"/>
      <c r="BW107" s="420"/>
      <c r="BX107" s="420"/>
      <c r="BY107" s="420"/>
      <c r="BZ107" s="420"/>
      <c r="CA107" s="420"/>
      <c r="CB107" s="420"/>
      <c r="CC107" s="420"/>
      <c r="CD107" s="420"/>
      <c r="CE107" s="420"/>
      <c r="CF107" s="420"/>
      <c r="CG107" s="420"/>
      <c r="CH107" s="420"/>
      <c r="CI107" s="420"/>
      <c r="CJ107" s="420"/>
      <c r="CK107" s="420"/>
      <c r="CL107" s="420"/>
      <c r="CM107" s="420"/>
      <c r="CN107" s="420"/>
      <c r="CO107" s="420"/>
      <c r="CP107" s="420"/>
      <c r="CQ107" s="420"/>
      <c r="CR107" s="420"/>
      <c r="CS107" s="420"/>
      <c r="CT107" s="420"/>
      <c r="CU107" s="420"/>
      <c r="CV107" s="774"/>
      <c r="CW107" s="676"/>
      <c r="CX107" s="676"/>
    </row>
    <row r="108" spans="3:102" ht="6" customHeight="1" x14ac:dyDescent="0.2">
      <c r="C108" s="588"/>
      <c r="D108" s="453"/>
      <c r="E108" s="453"/>
      <c r="F108" s="453"/>
      <c r="G108" s="453"/>
      <c r="H108" s="453"/>
      <c r="I108" s="453"/>
      <c r="J108" s="453"/>
      <c r="K108" s="453"/>
      <c r="L108" s="453"/>
      <c r="M108" s="579"/>
      <c r="N108" s="130"/>
      <c r="O108" s="300"/>
      <c r="P108" s="300"/>
      <c r="Q108" s="300"/>
      <c r="R108" s="300"/>
      <c r="S108" s="420" t="s">
        <v>101</v>
      </c>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c r="BA108" s="420"/>
      <c r="BB108" s="420"/>
      <c r="BC108" s="420"/>
      <c r="BD108" s="420"/>
      <c r="BE108" s="420"/>
      <c r="BF108" s="420"/>
      <c r="BG108" s="420"/>
      <c r="BH108" s="420"/>
      <c r="BI108" s="420"/>
      <c r="BJ108" s="420"/>
      <c r="BK108" s="420"/>
      <c r="BL108" s="420"/>
      <c r="BM108" s="420"/>
      <c r="BN108" s="420"/>
      <c r="BO108" s="420"/>
      <c r="BP108" s="420"/>
      <c r="BQ108" s="420"/>
      <c r="BR108" s="420"/>
      <c r="BS108" s="420"/>
      <c r="BT108" s="420"/>
      <c r="BU108" s="420"/>
      <c r="BV108" s="420"/>
      <c r="BW108" s="420"/>
      <c r="BX108" s="420"/>
      <c r="BY108" s="262" t="s">
        <v>102</v>
      </c>
      <c r="BZ108" s="262"/>
      <c r="CA108" s="262"/>
      <c r="CB108" s="262"/>
      <c r="CC108" s="686" t="str">
        <f>IF('入力用（1-1号表） '!CC110="","",'入力用（1-1号表） '!CC110)</f>
        <v/>
      </c>
      <c r="CD108" s="666"/>
      <c r="CE108" s="666"/>
      <c r="CF108" s="666"/>
      <c r="CG108" s="666"/>
      <c r="CH108" s="666"/>
      <c r="CI108" s="666"/>
      <c r="CJ108" s="666"/>
      <c r="CK108" s="666"/>
      <c r="CL108" s="666"/>
      <c r="CM108" s="666"/>
      <c r="CN108" s="666"/>
      <c r="CO108" s="666"/>
      <c r="CP108" s="666"/>
      <c r="CQ108" s="666"/>
      <c r="CR108" s="666"/>
      <c r="CS108" s="146"/>
      <c r="CT108" s="146"/>
      <c r="CU108" s="146"/>
      <c r="CV108" s="147"/>
      <c r="CW108" s="676"/>
      <c r="CX108" s="676"/>
    </row>
    <row r="109" spans="3:102" ht="6" customHeight="1" thickBot="1" x14ac:dyDescent="0.25">
      <c r="C109" s="589"/>
      <c r="D109" s="455"/>
      <c r="E109" s="455"/>
      <c r="F109" s="455"/>
      <c r="G109" s="455"/>
      <c r="H109" s="455"/>
      <c r="I109" s="455"/>
      <c r="J109" s="455"/>
      <c r="K109" s="455"/>
      <c r="L109" s="455"/>
      <c r="M109" s="580"/>
      <c r="N109" s="131"/>
      <c r="O109" s="585"/>
      <c r="P109" s="585"/>
      <c r="Q109" s="585"/>
      <c r="R109" s="585"/>
      <c r="S109" s="786"/>
      <c r="T109" s="786"/>
      <c r="U109" s="786"/>
      <c r="V109" s="786"/>
      <c r="W109" s="786"/>
      <c r="X109" s="786"/>
      <c r="Y109" s="786"/>
      <c r="Z109" s="786"/>
      <c r="AA109" s="786"/>
      <c r="AB109" s="786"/>
      <c r="AC109" s="786"/>
      <c r="AD109" s="786"/>
      <c r="AE109" s="786"/>
      <c r="AF109" s="786"/>
      <c r="AG109" s="786"/>
      <c r="AH109" s="786"/>
      <c r="AI109" s="786"/>
      <c r="AJ109" s="786"/>
      <c r="AK109" s="786"/>
      <c r="AL109" s="786"/>
      <c r="AM109" s="786"/>
      <c r="AN109" s="786"/>
      <c r="AO109" s="786"/>
      <c r="AP109" s="786"/>
      <c r="AQ109" s="786"/>
      <c r="AR109" s="786"/>
      <c r="AS109" s="786"/>
      <c r="AT109" s="786"/>
      <c r="AU109" s="786"/>
      <c r="AV109" s="786"/>
      <c r="AW109" s="786"/>
      <c r="AX109" s="786"/>
      <c r="AY109" s="786"/>
      <c r="AZ109" s="786"/>
      <c r="BA109" s="786"/>
      <c r="BB109" s="786"/>
      <c r="BC109" s="786"/>
      <c r="BD109" s="786"/>
      <c r="BE109" s="786"/>
      <c r="BF109" s="786"/>
      <c r="BG109" s="786"/>
      <c r="BH109" s="786"/>
      <c r="BI109" s="786"/>
      <c r="BJ109" s="786"/>
      <c r="BK109" s="786"/>
      <c r="BL109" s="786"/>
      <c r="BM109" s="786"/>
      <c r="BN109" s="786"/>
      <c r="BO109" s="786"/>
      <c r="BP109" s="786"/>
      <c r="BQ109" s="786"/>
      <c r="BR109" s="786"/>
      <c r="BS109" s="786"/>
      <c r="BT109" s="786"/>
      <c r="BU109" s="786"/>
      <c r="BV109" s="786"/>
      <c r="BW109" s="786"/>
      <c r="BX109" s="786"/>
      <c r="BY109" s="444"/>
      <c r="BZ109" s="444"/>
      <c r="CA109" s="444"/>
      <c r="CB109" s="444"/>
      <c r="CC109" s="687"/>
      <c r="CD109" s="687"/>
      <c r="CE109" s="687"/>
      <c r="CF109" s="687"/>
      <c r="CG109" s="687"/>
      <c r="CH109" s="687"/>
      <c r="CI109" s="687"/>
      <c r="CJ109" s="687"/>
      <c r="CK109" s="687"/>
      <c r="CL109" s="687"/>
      <c r="CM109" s="687"/>
      <c r="CN109" s="687"/>
      <c r="CO109" s="687"/>
      <c r="CP109" s="687"/>
      <c r="CQ109" s="687"/>
      <c r="CR109" s="687"/>
      <c r="CS109" s="132"/>
      <c r="CT109" s="132"/>
      <c r="CU109" s="132"/>
      <c r="CV109" s="133"/>
      <c r="CW109" s="676"/>
      <c r="CX109" s="676"/>
    </row>
    <row r="110" spans="3:102" ht="6" customHeight="1" x14ac:dyDescent="0.2">
      <c r="C110" s="725" t="s">
        <v>103</v>
      </c>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c r="AI110" s="725"/>
      <c r="AJ110" s="725"/>
      <c r="AK110" s="725"/>
      <c r="AL110" s="725"/>
      <c r="AM110" s="725"/>
      <c r="AN110" s="725"/>
      <c r="AO110" s="725"/>
      <c r="AP110" s="725"/>
      <c r="AQ110" s="725"/>
      <c r="AR110" s="725"/>
      <c r="AS110" s="725"/>
      <c r="AT110" s="725"/>
      <c r="AU110" s="725"/>
      <c r="AV110" s="725"/>
      <c r="AW110" s="725"/>
      <c r="BA110" s="297" t="s">
        <v>104</v>
      </c>
      <c r="BB110" s="297"/>
      <c r="BC110" s="297"/>
      <c r="BD110" s="297"/>
      <c r="BE110" s="297"/>
      <c r="BF110" s="297"/>
      <c r="BG110" s="297"/>
      <c r="BH110" s="297"/>
      <c r="BI110" s="297"/>
      <c r="BJ110" s="297"/>
      <c r="BK110" s="297"/>
      <c r="BL110" s="297"/>
      <c r="BM110" s="297"/>
      <c r="BN110" s="297"/>
      <c r="BO110" s="297"/>
      <c r="BP110" s="297"/>
      <c r="BQ110" s="297"/>
      <c r="BR110" s="297"/>
      <c r="BS110" s="297"/>
      <c r="BT110" s="297"/>
      <c r="BU110" s="297"/>
      <c r="BV110" s="297"/>
      <c r="BW110" s="297"/>
      <c r="BX110" s="297"/>
      <c r="BY110" s="297"/>
      <c r="BZ110" s="297"/>
      <c r="CA110" s="297"/>
      <c r="CB110" s="297"/>
      <c r="CC110" s="297"/>
      <c r="CD110" s="297"/>
      <c r="CE110" s="297"/>
      <c r="CF110" s="297"/>
      <c r="CG110" s="297"/>
      <c r="CH110" s="297"/>
      <c r="CI110" s="297"/>
      <c r="CJ110" s="297"/>
      <c r="CK110" s="297"/>
      <c r="CL110" s="297"/>
      <c r="CM110" s="297"/>
      <c r="CN110" s="297"/>
      <c r="CO110" s="297"/>
      <c r="CP110" s="297"/>
      <c r="CQ110" s="297"/>
      <c r="CR110" s="297"/>
      <c r="CS110" s="297"/>
      <c r="CT110" s="297"/>
      <c r="CU110" s="297"/>
      <c r="CW110" s="676"/>
      <c r="CX110" s="676"/>
    </row>
    <row r="111" spans="3:102" ht="6" customHeight="1" thickBot="1" x14ac:dyDescent="0.25">
      <c r="C111" s="596"/>
      <c r="D111" s="596"/>
      <c r="E111" s="596"/>
      <c r="F111" s="596"/>
      <c r="G111" s="596"/>
      <c r="H111" s="596"/>
      <c r="I111" s="596"/>
      <c r="J111" s="596"/>
      <c r="K111" s="596"/>
      <c r="L111" s="596"/>
      <c r="M111" s="596"/>
      <c r="N111" s="596"/>
      <c r="O111" s="596"/>
      <c r="P111" s="596"/>
      <c r="Q111" s="596"/>
      <c r="R111" s="596"/>
      <c r="S111" s="596"/>
      <c r="T111" s="596"/>
      <c r="U111" s="596"/>
      <c r="V111" s="596"/>
      <c r="W111" s="596"/>
      <c r="X111" s="596"/>
      <c r="Y111" s="596"/>
      <c r="Z111" s="596"/>
      <c r="AA111" s="596"/>
      <c r="AB111" s="596"/>
      <c r="AC111" s="596"/>
      <c r="AD111" s="596"/>
      <c r="AE111" s="596"/>
      <c r="AF111" s="596"/>
      <c r="AG111" s="596"/>
      <c r="AH111" s="596"/>
      <c r="AI111" s="596"/>
      <c r="AJ111" s="596"/>
      <c r="AK111" s="596"/>
      <c r="AL111" s="596"/>
      <c r="AM111" s="596"/>
      <c r="AN111" s="596"/>
      <c r="AO111" s="596"/>
      <c r="AP111" s="596"/>
      <c r="AQ111" s="596"/>
      <c r="AR111" s="596"/>
      <c r="AS111" s="596"/>
      <c r="AT111" s="596"/>
      <c r="AU111" s="596"/>
      <c r="AV111" s="596"/>
      <c r="AW111" s="596"/>
      <c r="BA111" s="297"/>
      <c r="BB111" s="297"/>
      <c r="BC111" s="297"/>
      <c r="BD111" s="297"/>
      <c r="BE111" s="297"/>
      <c r="BF111" s="297"/>
      <c r="BG111" s="297"/>
      <c r="BH111" s="297"/>
      <c r="BI111" s="297"/>
      <c r="BJ111" s="297"/>
      <c r="BK111" s="297"/>
      <c r="BL111" s="297"/>
      <c r="BM111" s="297"/>
      <c r="BN111" s="297"/>
      <c r="BO111" s="297"/>
      <c r="BP111" s="297"/>
      <c r="BQ111" s="297"/>
      <c r="BR111" s="297"/>
      <c r="BS111" s="297"/>
      <c r="BT111" s="297"/>
      <c r="BU111" s="297"/>
      <c r="BV111" s="297"/>
      <c r="BW111" s="297"/>
      <c r="BX111" s="297"/>
      <c r="BY111" s="297"/>
      <c r="BZ111" s="297"/>
      <c r="CA111" s="297"/>
      <c r="CB111" s="297"/>
      <c r="CC111" s="297"/>
      <c r="CD111" s="297"/>
      <c r="CE111" s="297"/>
      <c r="CF111" s="297"/>
      <c r="CG111" s="297"/>
      <c r="CH111" s="297"/>
      <c r="CI111" s="297"/>
      <c r="CJ111" s="297"/>
      <c r="CK111" s="297"/>
      <c r="CL111" s="297"/>
      <c r="CM111" s="297"/>
      <c r="CN111" s="297"/>
      <c r="CO111" s="297"/>
      <c r="CP111" s="297"/>
      <c r="CQ111" s="297"/>
      <c r="CR111" s="297"/>
      <c r="CS111" s="297"/>
      <c r="CT111" s="297"/>
      <c r="CU111" s="297"/>
      <c r="CW111" s="676"/>
      <c r="CX111" s="676"/>
    </row>
    <row r="112" spans="3:102" ht="6" customHeight="1" x14ac:dyDescent="0.2">
      <c r="C112" s="339" t="s">
        <v>105</v>
      </c>
      <c r="D112" s="257"/>
      <c r="E112" s="257"/>
      <c r="F112" s="257"/>
      <c r="G112" s="304" t="s">
        <v>106</v>
      </c>
      <c r="H112" s="304"/>
      <c r="I112" s="304"/>
      <c r="J112" s="304" t="str">
        <f>IF('入力用（1-1号表） '!K115="","",'入力用（1-1号表） '!K115)</f>
        <v/>
      </c>
      <c r="K112" s="304"/>
      <c r="L112" s="304"/>
      <c r="M112" s="304"/>
      <c r="N112" s="260" t="s">
        <v>19</v>
      </c>
      <c r="O112" s="260"/>
      <c r="P112" s="255" t="str">
        <f>IF('入力用（1-1号表） '!Q115="","",'入力用（1-1号表） '!Q115)</f>
        <v/>
      </c>
      <c r="Q112" s="255"/>
      <c r="R112" s="255"/>
      <c r="S112" s="255"/>
      <c r="T112" s="255"/>
      <c r="U112" s="255"/>
      <c r="V112" s="255"/>
      <c r="W112" s="304" t="s">
        <v>11</v>
      </c>
      <c r="X112" s="30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15"/>
      <c r="BA112" s="339" t="s">
        <v>105</v>
      </c>
      <c r="BB112" s="257"/>
      <c r="BC112" s="257"/>
      <c r="BD112" s="257"/>
      <c r="BE112" s="304" t="s">
        <v>106</v>
      </c>
      <c r="BF112" s="304"/>
      <c r="BG112" s="304"/>
      <c r="BH112" s="304" t="str">
        <f>IF('入力用（1-1号表） '!AR115="","",'入力用（1-1号表） '!AR115)</f>
        <v/>
      </c>
      <c r="BI112" s="304"/>
      <c r="BJ112" s="304"/>
      <c r="BK112" s="304"/>
      <c r="BL112" s="260" t="s">
        <v>19</v>
      </c>
      <c r="BM112" s="260"/>
      <c r="BN112" s="255" t="str">
        <f>IF('入力用（1-1号表） '!AX115="","",'入力用（1-1号表） '!AX115)</f>
        <v/>
      </c>
      <c r="BO112" s="255"/>
      <c r="BP112" s="255"/>
      <c r="BQ112" s="255"/>
      <c r="BR112" s="255"/>
      <c r="BS112" s="255"/>
      <c r="BT112" s="255"/>
      <c r="BU112" s="304" t="s">
        <v>11</v>
      </c>
      <c r="BV112" s="30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15"/>
      <c r="CW112" s="676"/>
      <c r="CX112" s="676"/>
    </row>
    <row r="113" spans="3:102" ht="6" customHeight="1" x14ac:dyDescent="0.2">
      <c r="C113" s="340"/>
      <c r="D113" s="258"/>
      <c r="E113" s="258"/>
      <c r="F113" s="258"/>
      <c r="G113" s="305"/>
      <c r="H113" s="305"/>
      <c r="I113" s="305"/>
      <c r="J113" s="305"/>
      <c r="K113" s="305"/>
      <c r="L113" s="305"/>
      <c r="M113" s="305"/>
      <c r="N113" s="262"/>
      <c r="O113" s="262"/>
      <c r="P113" s="256"/>
      <c r="Q113" s="256"/>
      <c r="R113" s="256"/>
      <c r="S113" s="256"/>
      <c r="T113" s="256"/>
      <c r="U113" s="256"/>
      <c r="V113" s="256"/>
      <c r="W113" s="305"/>
      <c r="X113" s="305"/>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97"/>
      <c r="BA113" s="340"/>
      <c r="BB113" s="258"/>
      <c r="BC113" s="258"/>
      <c r="BD113" s="258"/>
      <c r="BE113" s="305"/>
      <c r="BF113" s="305"/>
      <c r="BG113" s="305"/>
      <c r="BH113" s="305"/>
      <c r="BI113" s="305"/>
      <c r="BJ113" s="305"/>
      <c r="BK113" s="305"/>
      <c r="BL113" s="262"/>
      <c r="BM113" s="262"/>
      <c r="BN113" s="256"/>
      <c r="BO113" s="256"/>
      <c r="BP113" s="256"/>
      <c r="BQ113" s="256"/>
      <c r="BR113" s="256"/>
      <c r="BS113" s="256"/>
      <c r="BT113" s="256"/>
      <c r="BU113" s="305"/>
      <c r="BV113" s="305"/>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97"/>
      <c r="CW113" s="676"/>
      <c r="CX113" s="676"/>
    </row>
    <row r="114" spans="3:102" ht="6" customHeight="1" x14ac:dyDescent="0.2">
      <c r="C114" s="148"/>
      <c r="D114" s="784" t="str">
        <f>IF('入力用（1-1号表） '!D117="","",'入力用（1-1号表） '!D117)</f>
        <v/>
      </c>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785"/>
      <c r="AX114" s="97"/>
      <c r="BA114" s="148"/>
      <c r="BB114" s="784" t="str">
        <f>IF('入力用（1-1号表） '!AK117="","",'入力用（1-1号表） '!AK117)</f>
        <v/>
      </c>
      <c r="BC114" s="256"/>
      <c r="BD114" s="256"/>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6"/>
      <c r="CD114" s="256"/>
      <c r="CE114" s="256"/>
      <c r="CF114" s="256"/>
      <c r="CG114" s="256"/>
      <c r="CH114" s="256"/>
      <c r="CI114" s="256"/>
      <c r="CJ114" s="256"/>
      <c r="CK114" s="256"/>
      <c r="CL114" s="256"/>
      <c r="CM114" s="256"/>
      <c r="CN114" s="256"/>
      <c r="CO114" s="256"/>
      <c r="CP114" s="256"/>
      <c r="CQ114" s="256"/>
      <c r="CR114" s="256"/>
      <c r="CS114" s="256"/>
      <c r="CT114" s="256"/>
      <c r="CU114" s="785"/>
      <c r="CV114" s="97"/>
      <c r="CW114" s="676"/>
      <c r="CX114" s="676"/>
    </row>
    <row r="115" spans="3:102" ht="6" customHeight="1" x14ac:dyDescent="0.2">
      <c r="C115" s="148"/>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c r="AQ115" s="256"/>
      <c r="AR115" s="256"/>
      <c r="AS115" s="256"/>
      <c r="AT115" s="256"/>
      <c r="AU115" s="256"/>
      <c r="AV115" s="256"/>
      <c r="AW115" s="785"/>
      <c r="AX115" s="97"/>
      <c r="BA115" s="148"/>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c r="BV115" s="256"/>
      <c r="BW115" s="256"/>
      <c r="BX115" s="256"/>
      <c r="BY115" s="256"/>
      <c r="BZ115" s="256"/>
      <c r="CA115" s="256"/>
      <c r="CB115" s="256"/>
      <c r="CC115" s="256"/>
      <c r="CD115" s="256"/>
      <c r="CE115" s="256"/>
      <c r="CF115" s="256"/>
      <c r="CG115" s="256"/>
      <c r="CH115" s="256"/>
      <c r="CI115" s="256"/>
      <c r="CJ115" s="256"/>
      <c r="CK115" s="256"/>
      <c r="CL115" s="256"/>
      <c r="CM115" s="256"/>
      <c r="CN115" s="256"/>
      <c r="CO115" s="256"/>
      <c r="CP115" s="256"/>
      <c r="CQ115" s="256"/>
      <c r="CR115" s="256"/>
      <c r="CS115" s="256"/>
      <c r="CT115" s="256"/>
      <c r="CU115" s="785"/>
      <c r="CV115" s="97"/>
      <c r="CW115" s="676"/>
      <c r="CX115" s="676"/>
    </row>
    <row r="116" spans="3:102" ht="6" customHeight="1" x14ac:dyDescent="0.2">
      <c r="C116" s="148"/>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c r="AQ116" s="256"/>
      <c r="AR116" s="256"/>
      <c r="AS116" s="256"/>
      <c r="AT116" s="256"/>
      <c r="AU116" s="256"/>
      <c r="AV116" s="256"/>
      <c r="AW116" s="785"/>
      <c r="AX116" s="97"/>
      <c r="BA116" s="148"/>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c r="BV116" s="256"/>
      <c r="BW116" s="256"/>
      <c r="BX116" s="256"/>
      <c r="BY116" s="256"/>
      <c r="BZ116" s="256"/>
      <c r="CA116" s="256"/>
      <c r="CB116" s="256"/>
      <c r="CC116" s="256"/>
      <c r="CD116" s="256"/>
      <c r="CE116" s="256"/>
      <c r="CF116" s="256"/>
      <c r="CG116" s="256"/>
      <c r="CH116" s="256"/>
      <c r="CI116" s="256"/>
      <c r="CJ116" s="256"/>
      <c r="CK116" s="256"/>
      <c r="CL116" s="256"/>
      <c r="CM116" s="256"/>
      <c r="CN116" s="256"/>
      <c r="CO116" s="256"/>
      <c r="CP116" s="256"/>
      <c r="CQ116" s="256"/>
      <c r="CR116" s="256"/>
      <c r="CS116" s="256"/>
      <c r="CT116" s="256"/>
      <c r="CU116" s="785"/>
      <c r="CV116" s="97"/>
      <c r="CW116" s="676"/>
      <c r="CX116" s="676"/>
    </row>
    <row r="117" spans="3:102" ht="6" customHeight="1" x14ac:dyDescent="0.2">
      <c r="C117" s="148"/>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256"/>
      <c r="AV117" s="256"/>
      <c r="AW117" s="785"/>
      <c r="AX117" s="97"/>
      <c r="BA117" s="148"/>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c r="BV117" s="256"/>
      <c r="BW117" s="256"/>
      <c r="BX117" s="256"/>
      <c r="BY117" s="256"/>
      <c r="BZ117" s="256"/>
      <c r="CA117" s="256"/>
      <c r="CB117" s="256"/>
      <c r="CC117" s="256"/>
      <c r="CD117" s="256"/>
      <c r="CE117" s="256"/>
      <c r="CF117" s="256"/>
      <c r="CG117" s="256"/>
      <c r="CH117" s="256"/>
      <c r="CI117" s="256"/>
      <c r="CJ117" s="256"/>
      <c r="CK117" s="256"/>
      <c r="CL117" s="256"/>
      <c r="CM117" s="256"/>
      <c r="CN117" s="256"/>
      <c r="CO117" s="256"/>
      <c r="CP117" s="256"/>
      <c r="CQ117" s="256"/>
      <c r="CR117" s="256"/>
      <c r="CS117" s="256"/>
      <c r="CT117" s="256"/>
      <c r="CU117" s="785"/>
      <c r="CV117" s="97"/>
      <c r="CW117" s="676"/>
      <c r="CX117" s="676"/>
    </row>
    <row r="118" spans="3:102" ht="6" customHeight="1" x14ac:dyDescent="0.2">
      <c r="C118" s="787" t="s">
        <v>30</v>
      </c>
      <c r="D118" s="788"/>
      <c r="E118" s="788"/>
      <c r="F118" s="788"/>
      <c r="G118" s="788"/>
      <c r="H118" s="788"/>
      <c r="I118" s="788"/>
      <c r="J118" s="150"/>
      <c r="K118" s="150"/>
      <c r="L118" s="150"/>
      <c r="M118" s="150"/>
      <c r="N118" s="150"/>
      <c r="O118" s="150"/>
      <c r="P118" s="150"/>
      <c r="Q118" s="150"/>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97"/>
      <c r="BA118" s="787" t="s">
        <v>30</v>
      </c>
      <c r="BB118" s="788"/>
      <c r="BC118" s="788"/>
      <c r="BD118" s="788"/>
      <c r="BE118" s="788"/>
      <c r="BF118" s="788"/>
      <c r="BG118" s="788"/>
      <c r="BH118" s="150"/>
      <c r="BI118" s="150"/>
      <c r="BJ118" s="150"/>
      <c r="BK118" s="150"/>
      <c r="BL118" s="150"/>
      <c r="BM118" s="150"/>
      <c r="BN118" s="150"/>
      <c r="BO118" s="150"/>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97"/>
      <c r="CW118" s="676"/>
      <c r="CX118" s="676"/>
    </row>
    <row r="119" spans="3:102" ht="6" customHeight="1" x14ac:dyDescent="0.2">
      <c r="C119" s="787"/>
      <c r="D119" s="788"/>
      <c r="E119" s="788"/>
      <c r="F119" s="788"/>
      <c r="G119" s="788"/>
      <c r="H119" s="788"/>
      <c r="I119" s="788"/>
      <c r="J119" s="150"/>
      <c r="K119" s="150"/>
      <c r="L119" s="150"/>
      <c r="M119" s="150"/>
      <c r="N119" s="150"/>
      <c r="O119" s="150"/>
      <c r="P119" s="150"/>
      <c r="Q119" s="150"/>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97"/>
      <c r="BA119" s="787"/>
      <c r="BB119" s="788"/>
      <c r="BC119" s="788"/>
      <c r="BD119" s="788"/>
      <c r="BE119" s="788"/>
      <c r="BF119" s="788"/>
      <c r="BG119" s="788"/>
      <c r="BH119" s="150"/>
      <c r="BI119" s="150"/>
      <c r="BJ119" s="150"/>
      <c r="BK119" s="150"/>
      <c r="BL119" s="150"/>
      <c r="BM119" s="150"/>
      <c r="BN119" s="150"/>
      <c r="BO119" s="150"/>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97"/>
      <c r="CW119" s="676"/>
      <c r="CX119" s="676"/>
    </row>
    <row r="120" spans="3:102" ht="6" customHeight="1" x14ac:dyDescent="0.2">
      <c r="C120" s="149"/>
      <c r="D120" s="789" t="str">
        <f>IF('入力用（1-1号表） '!D123="","",'入力用（1-1号表） '!D123)</f>
        <v/>
      </c>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89"/>
      <c r="AA120" s="789"/>
      <c r="AB120" s="789"/>
      <c r="AC120" s="789"/>
      <c r="AD120" s="789"/>
      <c r="AE120" s="789"/>
      <c r="AF120" s="789"/>
      <c r="AG120" s="789"/>
      <c r="AH120" s="789"/>
      <c r="AI120" s="789"/>
      <c r="AJ120" s="789"/>
      <c r="AK120" s="789"/>
      <c r="AL120" s="789"/>
      <c r="AM120" s="789"/>
      <c r="AN120" s="789"/>
      <c r="AO120" s="789"/>
      <c r="AP120" s="789"/>
      <c r="AQ120" s="789"/>
      <c r="AR120" s="789"/>
      <c r="AS120" s="789"/>
      <c r="AT120" s="789"/>
      <c r="AU120" s="789"/>
      <c r="AV120" s="789"/>
      <c r="AW120" s="503"/>
      <c r="AX120" s="97"/>
      <c r="BA120" s="149"/>
      <c r="BB120" s="789" t="str">
        <f>IF('入力用（1-1号表） '!AK123="","",'入力用（1-1号表） '!AK123)</f>
        <v/>
      </c>
      <c r="BC120" s="789"/>
      <c r="BD120" s="789"/>
      <c r="BE120" s="789"/>
      <c r="BF120" s="789"/>
      <c r="BG120" s="789"/>
      <c r="BH120" s="789"/>
      <c r="BI120" s="789"/>
      <c r="BJ120" s="789"/>
      <c r="BK120" s="789"/>
      <c r="BL120" s="789"/>
      <c r="BM120" s="789"/>
      <c r="BN120" s="789"/>
      <c r="BO120" s="789"/>
      <c r="BP120" s="789"/>
      <c r="BQ120" s="789"/>
      <c r="BR120" s="789"/>
      <c r="BS120" s="789"/>
      <c r="BT120" s="789"/>
      <c r="BU120" s="789"/>
      <c r="BV120" s="789"/>
      <c r="BW120" s="789"/>
      <c r="BX120" s="789"/>
      <c r="BY120" s="789"/>
      <c r="BZ120" s="789"/>
      <c r="CA120" s="789"/>
      <c r="CB120" s="789"/>
      <c r="CC120" s="789"/>
      <c r="CD120" s="789"/>
      <c r="CE120" s="789"/>
      <c r="CF120" s="789"/>
      <c r="CG120" s="789"/>
      <c r="CH120" s="789"/>
      <c r="CI120" s="789"/>
      <c r="CJ120" s="789"/>
      <c r="CK120" s="789"/>
      <c r="CL120" s="789"/>
      <c r="CM120" s="789"/>
      <c r="CN120" s="789"/>
      <c r="CO120" s="789"/>
      <c r="CP120" s="789"/>
      <c r="CQ120" s="789"/>
      <c r="CR120" s="789"/>
      <c r="CS120" s="789"/>
      <c r="CT120" s="789"/>
      <c r="CU120" s="503"/>
      <c r="CV120" s="97"/>
      <c r="CW120" s="676"/>
      <c r="CX120" s="676"/>
    </row>
    <row r="121" spans="3:102" ht="6" customHeight="1" x14ac:dyDescent="0.2">
      <c r="C121" s="149"/>
      <c r="D121" s="789"/>
      <c r="E121" s="789"/>
      <c r="F121" s="789"/>
      <c r="G121" s="789"/>
      <c r="H121" s="789"/>
      <c r="I121" s="789"/>
      <c r="J121" s="789"/>
      <c r="K121" s="789"/>
      <c r="L121" s="789"/>
      <c r="M121" s="789"/>
      <c r="N121" s="789"/>
      <c r="O121" s="789"/>
      <c r="P121" s="789"/>
      <c r="Q121" s="789"/>
      <c r="R121" s="789"/>
      <c r="S121" s="789"/>
      <c r="T121" s="789"/>
      <c r="U121" s="789"/>
      <c r="V121" s="789"/>
      <c r="W121" s="789"/>
      <c r="X121" s="789"/>
      <c r="Y121" s="789"/>
      <c r="Z121" s="789"/>
      <c r="AA121" s="789"/>
      <c r="AB121" s="789"/>
      <c r="AC121" s="789"/>
      <c r="AD121" s="789"/>
      <c r="AE121" s="789"/>
      <c r="AF121" s="789"/>
      <c r="AG121" s="789"/>
      <c r="AH121" s="789"/>
      <c r="AI121" s="789"/>
      <c r="AJ121" s="789"/>
      <c r="AK121" s="789"/>
      <c r="AL121" s="789"/>
      <c r="AM121" s="789"/>
      <c r="AN121" s="789"/>
      <c r="AO121" s="789"/>
      <c r="AP121" s="789"/>
      <c r="AQ121" s="789"/>
      <c r="AR121" s="789"/>
      <c r="AS121" s="789"/>
      <c r="AT121" s="789"/>
      <c r="AU121" s="789"/>
      <c r="AV121" s="789"/>
      <c r="AW121" s="503"/>
      <c r="AX121" s="97"/>
      <c r="BA121" s="149"/>
      <c r="BB121" s="789"/>
      <c r="BC121" s="789"/>
      <c r="BD121" s="789"/>
      <c r="BE121" s="789"/>
      <c r="BF121" s="789"/>
      <c r="BG121" s="789"/>
      <c r="BH121" s="789"/>
      <c r="BI121" s="789"/>
      <c r="BJ121" s="789"/>
      <c r="BK121" s="789"/>
      <c r="BL121" s="789"/>
      <c r="BM121" s="789"/>
      <c r="BN121" s="789"/>
      <c r="BO121" s="789"/>
      <c r="BP121" s="789"/>
      <c r="BQ121" s="789"/>
      <c r="BR121" s="789"/>
      <c r="BS121" s="789"/>
      <c r="BT121" s="789"/>
      <c r="BU121" s="789"/>
      <c r="BV121" s="789"/>
      <c r="BW121" s="789"/>
      <c r="BX121" s="789"/>
      <c r="BY121" s="789"/>
      <c r="BZ121" s="789"/>
      <c r="CA121" s="789"/>
      <c r="CB121" s="789"/>
      <c r="CC121" s="789"/>
      <c r="CD121" s="789"/>
      <c r="CE121" s="789"/>
      <c r="CF121" s="789"/>
      <c r="CG121" s="789"/>
      <c r="CH121" s="789"/>
      <c r="CI121" s="789"/>
      <c r="CJ121" s="789"/>
      <c r="CK121" s="789"/>
      <c r="CL121" s="789"/>
      <c r="CM121" s="789"/>
      <c r="CN121" s="789"/>
      <c r="CO121" s="789"/>
      <c r="CP121" s="789"/>
      <c r="CQ121" s="789"/>
      <c r="CR121" s="789"/>
      <c r="CS121" s="789"/>
      <c r="CT121" s="789"/>
      <c r="CU121" s="503"/>
      <c r="CV121" s="97"/>
      <c r="CW121" s="676"/>
      <c r="CX121" s="676"/>
    </row>
    <row r="122" spans="3:102" ht="6" customHeight="1" x14ac:dyDescent="0.2">
      <c r="C122" s="149"/>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89"/>
      <c r="AA122" s="789"/>
      <c r="AB122" s="789"/>
      <c r="AC122" s="789"/>
      <c r="AD122" s="789"/>
      <c r="AE122" s="789"/>
      <c r="AF122" s="789"/>
      <c r="AG122" s="789"/>
      <c r="AH122" s="789"/>
      <c r="AI122" s="789"/>
      <c r="AJ122" s="789"/>
      <c r="AK122" s="789"/>
      <c r="AL122" s="789"/>
      <c r="AM122" s="789"/>
      <c r="AN122" s="789"/>
      <c r="AO122" s="789"/>
      <c r="AP122" s="789"/>
      <c r="AQ122" s="789"/>
      <c r="AR122" s="789"/>
      <c r="AS122" s="789"/>
      <c r="AT122" s="789"/>
      <c r="AU122" s="789"/>
      <c r="AV122" s="789"/>
      <c r="AW122" s="503"/>
      <c r="AX122" s="97"/>
      <c r="BA122" s="149"/>
      <c r="BB122" s="789"/>
      <c r="BC122" s="789"/>
      <c r="BD122" s="789"/>
      <c r="BE122" s="789"/>
      <c r="BF122" s="789"/>
      <c r="BG122" s="789"/>
      <c r="BH122" s="789"/>
      <c r="BI122" s="789"/>
      <c r="BJ122" s="789"/>
      <c r="BK122" s="789"/>
      <c r="BL122" s="789"/>
      <c r="BM122" s="789"/>
      <c r="BN122" s="789"/>
      <c r="BO122" s="789"/>
      <c r="BP122" s="789"/>
      <c r="BQ122" s="789"/>
      <c r="BR122" s="789"/>
      <c r="BS122" s="789"/>
      <c r="BT122" s="789"/>
      <c r="BU122" s="789"/>
      <c r="BV122" s="789"/>
      <c r="BW122" s="789"/>
      <c r="BX122" s="789"/>
      <c r="BY122" s="789"/>
      <c r="BZ122" s="789"/>
      <c r="CA122" s="789"/>
      <c r="CB122" s="789"/>
      <c r="CC122" s="789"/>
      <c r="CD122" s="789"/>
      <c r="CE122" s="789"/>
      <c r="CF122" s="789"/>
      <c r="CG122" s="789"/>
      <c r="CH122" s="789"/>
      <c r="CI122" s="789"/>
      <c r="CJ122" s="789"/>
      <c r="CK122" s="789"/>
      <c r="CL122" s="789"/>
      <c r="CM122" s="789"/>
      <c r="CN122" s="789"/>
      <c r="CO122" s="789"/>
      <c r="CP122" s="789"/>
      <c r="CQ122" s="789"/>
      <c r="CR122" s="789"/>
      <c r="CS122" s="789"/>
      <c r="CT122" s="789"/>
      <c r="CU122" s="503"/>
      <c r="CV122" s="97"/>
      <c r="CW122" s="676"/>
      <c r="CX122" s="676"/>
    </row>
    <row r="123" spans="3:102" ht="6" customHeight="1" x14ac:dyDescent="0.2">
      <c r="C123" s="67"/>
      <c r="S123" s="262" t="s">
        <v>26</v>
      </c>
      <c r="T123" s="262"/>
      <c r="U123" s="262"/>
      <c r="V123" s="262"/>
      <c r="W123" s="262"/>
      <c r="X123" s="262"/>
      <c r="Y123" s="359" t="s">
        <v>8</v>
      </c>
      <c r="Z123" s="305" t="str">
        <f>IF('入力用（1-1号表） '!I125="","",'入力用（1-1号表） '!I125)</f>
        <v/>
      </c>
      <c r="AA123" s="305"/>
      <c r="AB123" s="305"/>
      <c r="AC123" s="305"/>
      <c r="AD123" s="305"/>
      <c r="AE123" s="305"/>
      <c r="AF123" s="359" t="s">
        <v>27</v>
      </c>
      <c r="AG123" s="359"/>
      <c r="AH123" s="305" t="str">
        <f>IF('入力用（1-1号表） '!N125="","",'入力用（1-1号表） '!N125)</f>
        <v>-</v>
      </c>
      <c r="AI123" s="305"/>
      <c r="AJ123" s="305"/>
      <c r="AK123" s="305"/>
      <c r="AL123" s="305"/>
      <c r="AM123" s="305"/>
      <c r="AN123" s="359" t="s">
        <v>27</v>
      </c>
      <c r="AO123" s="359"/>
      <c r="AP123" s="305" t="str">
        <f>IF('入力用（1-1号表） '!T125="","",'入力用（1-1号表） '!T125)</f>
        <v>-</v>
      </c>
      <c r="AQ123" s="305"/>
      <c r="AR123" s="305"/>
      <c r="AS123" s="305"/>
      <c r="AT123" s="305"/>
      <c r="AU123" s="305"/>
      <c r="AV123" s="359" t="s">
        <v>11</v>
      </c>
      <c r="AW123" s="7"/>
      <c r="AX123" s="97"/>
      <c r="BA123" s="67"/>
      <c r="BQ123" s="262" t="s">
        <v>26</v>
      </c>
      <c r="BR123" s="262"/>
      <c r="BS123" s="262"/>
      <c r="BT123" s="262"/>
      <c r="BU123" s="262"/>
      <c r="BV123" s="262"/>
      <c r="BW123" s="359" t="s">
        <v>8</v>
      </c>
      <c r="BX123" s="305" t="str">
        <f>IF('入力用（1-1号表） '!AP125="","",'入力用（1-1号表） '!AP125)</f>
        <v/>
      </c>
      <c r="BY123" s="305"/>
      <c r="BZ123" s="305"/>
      <c r="CA123" s="305"/>
      <c r="CB123" s="305"/>
      <c r="CC123" s="305"/>
      <c r="CD123" s="359" t="s">
        <v>27</v>
      </c>
      <c r="CE123" s="359"/>
      <c r="CF123" s="305" t="str">
        <f>IF('入力用（1-1号表） '!AU125="","",'入力用（1-1号表） '!AU125)</f>
        <v>-</v>
      </c>
      <c r="CG123" s="305"/>
      <c r="CH123" s="305"/>
      <c r="CI123" s="305"/>
      <c r="CJ123" s="305"/>
      <c r="CK123" s="305"/>
      <c r="CL123" s="359" t="s">
        <v>27</v>
      </c>
      <c r="CM123" s="359"/>
      <c r="CN123" s="305" t="str">
        <f>IF('入力用（1-1号表） '!BA125="","",'入力用（1-1号表） '!BA125)</f>
        <v>-</v>
      </c>
      <c r="CO123" s="305"/>
      <c r="CP123" s="305"/>
      <c r="CQ123" s="305"/>
      <c r="CR123" s="305"/>
      <c r="CS123" s="305"/>
      <c r="CT123" s="359" t="s">
        <v>11</v>
      </c>
      <c r="CU123" s="7"/>
      <c r="CV123" s="97"/>
      <c r="CW123" s="676"/>
      <c r="CX123" s="676"/>
    </row>
    <row r="124" spans="3:102" ht="6" customHeight="1" thickBot="1" x14ac:dyDescent="0.25">
      <c r="C124" s="68"/>
      <c r="D124" s="69"/>
      <c r="E124" s="69"/>
      <c r="F124" s="69"/>
      <c r="G124" s="69"/>
      <c r="H124" s="69"/>
      <c r="I124" s="69"/>
      <c r="J124" s="69"/>
      <c r="K124" s="69"/>
      <c r="L124" s="69"/>
      <c r="M124" s="69"/>
      <c r="N124" s="69"/>
      <c r="O124" s="69"/>
      <c r="P124" s="69"/>
      <c r="Q124" s="69"/>
      <c r="R124" s="69"/>
      <c r="S124" s="444"/>
      <c r="T124" s="444"/>
      <c r="U124" s="444"/>
      <c r="V124" s="444"/>
      <c r="W124" s="444"/>
      <c r="X124" s="444"/>
      <c r="Y124" s="782"/>
      <c r="Z124" s="351"/>
      <c r="AA124" s="351"/>
      <c r="AB124" s="351"/>
      <c r="AC124" s="351"/>
      <c r="AD124" s="351"/>
      <c r="AE124" s="351"/>
      <c r="AF124" s="782"/>
      <c r="AG124" s="782"/>
      <c r="AH124" s="351"/>
      <c r="AI124" s="351"/>
      <c r="AJ124" s="351"/>
      <c r="AK124" s="351"/>
      <c r="AL124" s="351"/>
      <c r="AM124" s="351"/>
      <c r="AN124" s="782"/>
      <c r="AO124" s="782"/>
      <c r="AP124" s="351"/>
      <c r="AQ124" s="351"/>
      <c r="AR124" s="351"/>
      <c r="AS124" s="351"/>
      <c r="AT124" s="351"/>
      <c r="AU124" s="351"/>
      <c r="AV124" s="782"/>
      <c r="AW124" s="121"/>
      <c r="AX124" s="116"/>
      <c r="BA124" s="68"/>
      <c r="BB124" s="69"/>
      <c r="BC124" s="69"/>
      <c r="BD124" s="69"/>
      <c r="BE124" s="69"/>
      <c r="BF124" s="69"/>
      <c r="BG124" s="69"/>
      <c r="BH124" s="69"/>
      <c r="BI124" s="69"/>
      <c r="BJ124" s="69"/>
      <c r="BK124" s="69"/>
      <c r="BL124" s="69"/>
      <c r="BM124" s="69"/>
      <c r="BN124" s="69"/>
      <c r="BO124" s="69"/>
      <c r="BP124" s="69"/>
      <c r="BQ124" s="444"/>
      <c r="BR124" s="444"/>
      <c r="BS124" s="444"/>
      <c r="BT124" s="444"/>
      <c r="BU124" s="444"/>
      <c r="BV124" s="444"/>
      <c r="BW124" s="782"/>
      <c r="BX124" s="351"/>
      <c r="BY124" s="351"/>
      <c r="BZ124" s="351"/>
      <c r="CA124" s="351"/>
      <c r="CB124" s="351"/>
      <c r="CC124" s="351"/>
      <c r="CD124" s="782"/>
      <c r="CE124" s="782"/>
      <c r="CF124" s="351"/>
      <c r="CG124" s="351"/>
      <c r="CH124" s="351"/>
      <c r="CI124" s="351"/>
      <c r="CJ124" s="351"/>
      <c r="CK124" s="351"/>
      <c r="CL124" s="782"/>
      <c r="CM124" s="782"/>
      <c r="CN124" s="351"/>
      <c r="CO124" s="351"/>
      <c r="CP124" s="351"/>
      <c r="CQ124" s="351"/>
      <c r="CR124" s="351"/>
      <c r="CS124" s="351"/>
      <c r="CT124" s="782"/>
      <c r="CU124" s="121"/>
      <c r="CV124" s="116"/>
      <c r="CW124" s="676"/>
      <c r="CX124" s="676"/>
    </row>
    <row r="125" spans="3:102" ht="6" customHeight="1" x14ac:dyDescent="0.2">
      <c r="C125" s="725" t="s">
        <v>107</v>
      </c>
      <c r="D125" s="725"/>
      <c r="E125" s="725"/>
      <c r="F125" s="725"/>
      <c r="G125" s="725"/>
      <c r="H125" s="725"/>
      <c r="I125" s="725"/>
      <c r="J125" s="725"/>
      <c r="K125" s="725"/>
      <c r="L125" s="725"/>
      <c r="M125" s="725"/>
      <c r="N125" s="725"/>
      <c r="O125" s="725"/>
      <c r="P125" s="725"/>
      <c r="Q125" s="725"/>
      <c r="R125" s="725"/>
      <c r="S125" s="725"/>
      <c r="T125" s="725"/>
      <c r="U125" s="725"/>
      <c r="V125" s="725"/>
      <c r="W125" s="725"/>
      <c r="X125" s="725"/>
      <c r="Y125" s="725"/>
      <c r="Z125" s="725"/>
      <c r="AA125" s="725"/>
      <c r="AB125" s="725"/>
      <c r="AC125" s="725"/>
      <c r="AD125" s="725"/>
      <c r="AE125" s="725"/>
      <c r="AF125" s="725"/>
      <c r="AG125" s="725"/>
      <c r="AH125" s="725"/>
      <c r="AI125" s="725"/>
      <c r="AJ125" s="725"/>
      <c r="AK125" s="725"/>
      <c r="AL125" s="725"/>
      <c r="AM125" s="725"/>
      <c r="AN125" s="725"/>
      <c r="AO125" s="725"/>
      <c r="AP125" s="725"/>
      <c r="AQ125" s="725"/>
      <c r="AR125" s="725"/>
      <c r="AS125" s="725"/>
      <c r="AT125" s="725"/>
      <c r="AU125" s="725"/>
      <c r="AV125" s="725"/>
      <c r="AW125" s="725"/>
      <c r="BA125" s="297" t="s">
        <v>108</v>
      </c>
      <c r="BB125" s="297"/>
      <c r="BC125" s="297"/>
      <c r="BD125" s="297"/>
      <c r="BE125" s="297"/>
      <c r="BF125" s="297"/>
      <c r="BG125" s="297"/>
      <c r="BH125" s="297"/>
      <c r="BI125" s="297"/>
      <c r="BJ125" s="297"/>
      <c r="BK125" s="297"/>
      <c r="BL125" s="297"/>
      <c r="BM125" s="297"/>
      <c r="BN125" s="297"/>
      <c r="BO125" s="297"/>
      <c r="BP125" s="297"/>
      <c r="BQ125" s="297"/>
      <c r="BR125" s="297"/>
      <c r="BS125" s="297"/>
      <c r="BT125" s="297"/>
      <c r="BU125" s="297"/>
      <c r="BV125" s="297"/>
      <c r="BW125" s="297"/>
      <c r="BX125" s="297"/>
      <c r="BY125" s="297"/>
      <c r="BZ125" s="297"/>
      <c r="CA125" s="297"/>
      <c r="CB125" s="297"/>
      <c r="CC125" s="297"/>
      <c r="CD125" s="297"/>
      <c r="CE125" s="297"/>
      <c r="CF125" s="297"/>
      <c r="CG125" s="297"/>
      <c r="CH125" s="297"/>
      <c r="CI125" s="297"/>
      <c r="CJ125" s="297"/>
      <c r="CK125" s="297"/>
      <c r="CL125" s="297"/>
      <c r="CM125" s="297"/>
      <c r="CN125" s="297"/>
      <c r="CO125" s="297"/>
      <c r="CP125" s="297"/>
      <c r="CQ125" s="297"/>
      <c r="CR125" s="297"/>
      <c r="CS125" s="297"/>
      <c r="CT125" s="297"/>
      <c r="CU125" s="297"/>
      <c r="CW125" s="676"/>
      <c r="CX125" s="676"/>
    </row>
    <row r="126" spans="3:102" ht="6" customHeight="1" thickBot="1" x14ac:dyDescent="0.25">
      <c r="C126" s="596"/>
      <c r="D126" s="596"/>
      <c r="E126" s="596"/>
      <c r="F126" s="596"/>
      <c r="G126" s="596"/>
      <c r="H126" s="596"/>
      <c r="I126" s="596"/>
      <c r="J126" s="596"/>
      <c r="K126" s="596"/>
      <c r="L126" s="596"/>
      <c r="M126" s="596"/>
      <c r="N126" s="596"/>
      <c r="O126" s="596"/>
      <c r="P126" s="596"/>
      <c r="Q126" s="596"/>
      <c r="R126" s="596"/>
      <c r="S126" s="596"/>
      <c r="T126" s="596"/>
      <c r="U126" s="596"/>
      <c r="V126" s="596"/>
      <c r="W126" s="596"/>
      <c r="X126" s="596"/>
      <c r="Y126" s="596"/>
      <c r="Z126" s="596"/>
      <c r="AA126" s="596"/>
      <c r="AB126" s="596"/>
      <c r="AC126" s="596"/>
      <c r="AD126" s="596"/>
      <c r="AE126" s="596"/>
      <c r="AF126" s="596"/>
      <c r="AG126" s="596"/>
      <c r="AH126" s="596"/>
      <c r="AI126" s="596"/>
      <c r="AJ126" s="596"/>
      <c r="AK126" s="596"/>
      <c r="AL126" s="596"/>
      <c r="AM126" s="596"/>
      <c r="AN126" s="596"/>
      <c r="AO126" s="596"/>
      <c r="AP126" s="596"/>
      <c r="AQ126" s="596"/>
      <c r="AR126" s="596"/>
      <c r="AS126" s="596"/>
      <c r="AT126" s="596"/>
      <c r="AU126" s="596"/>
      <c r="AV126" s="596"/>
      <c r="AW126" s="596"/>
      <c r="BA126" s="297"/>
      <c r="BB126" s="297"/>
      <c r="BC126" s="297"/>
      <c r="BD126" s="297"/>
      <c r="BE126" s="297"/>
      <c r="BF126" s="297"/>
      <c r="BG126" s="297"/>
      <c r="BH126" s="297"/>
      <c r="BI126" s="297"/>
      <c r="BJ126" s="297"/>
      <c r="BK126" s="297"/>
      <c r="BL126" s="297"/>
      <c r="BM126" s="297"/>
      <c r="BN126" s="297"/>
      <c r="BO126" s="297"/>
      <c r="BP126" s="297"/>
      <c r="BQ126" s="297"/>
      <c r="BR126" s="297"/>
      <c r="BS126" s="297"/>
      <c r="BT126" s="297"/>
      <c r="BU126" s="297"/>
      <c r="BV126" s="297"/>
      <c r="BW126" s="297"/>
      <c r="BX126" s="297"/>
      <c r="BY126" s="297"/>
      <c r="BZ126" s="297"/>
      <c r="CA126" s="297"/>
      <c r="CB126" s="297"/>
      <c r="CC126" s="297"/>
      <c r="CD126" s="297"/>
      <c r="CE126" s="297"/>
      <c r="CF126" s="297"/>
      <c r="CG126" s="297"/>
      <c r="CH126" s="297"/>
      <c r="CI126" s="297"/>
      <c r="CJ126" s="297"/>
      <c r="CK126" s="297"/>
      <c r="CL126" s="297"/>
      <c r="CM126" s="297"/>
      <c r="CN126" s="297"/>
      <c r="CO126" s="297"/>
      <c r="CP126" s="297"/>
      <c r="CQ126" s="297"/>
      <c r="CR126" s="297"/>
      <c r="CS126" s="297"/>
      <c r="CT126" s="297"/>
      <c r="CU126" s="297"/>
      <c r="CW126" s="676"/>
      <c r="CX126" s="676"/>
    </row>
    <row r="127" spans="3:102" ht="6" customHeight="1" x14ac:dyDescent="0.2">
      <c r="C127" s="114"/>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15"/>
      <c r="BA127" s="114"/>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15"/>
      <c r="CW127" s="676"/>
      <c r="CX127" s="676"/>
    </row>
    <row r="128" spans="3:102" ht="6" customHeight="1" x14ac:dyDescent="0.2">
      <c r="C128" s="78"/>
      <c r="D128" s="784" t="str">
        <f>IF('入力用（1-1号表） '!D130="","",'入力用（1-1号表） '!D130)</f>
        <v/>
      </c>
      <c r="E128" s="784"/>
      <c r="F128" s="784"/>
      <c r="G128" s="784"/>
      <c r="H128" s="784"/>
      <c r="I128" s="784"/>
      <c r="J128" s="784"/>
      <c r="K128" s="784"/>
      <c r="L128" s="784"/>
      <c r="M128" s="784"/>
      <c r="N128" s="784"/>
      <c r="O128" s="784"/>
      <c r="P128" s="784"/>
      <c r="Q128" s="784"/>
      <c r="R128" s="784"/>
      <c r="S128" s="784"/>
      <c r="T128" s="784"/>
      <c r="U128" s="784"/>
      <c r="V128" s="784"/>
      <c r="W128" s="784"/>
      <c r="X128" s="784"/>
      <c r="Y128" s="784"/>
      <c r="Z128" s="784"/>
      <c r="AA128" s="784"/>
      <c r="AB128" s="784"/>
      <c r="AC128" s="784"/>
      <c r="AD128" s="784"/>
      <c r="AE128" s="784"/>
      <c r="AF128" s="784"/>
      <c r="AG128" s="784"/>
      <c r="AH128" s="784"/>
      <c r="AI128" s="784"/>
      <c r="AJ128" s="784"/>
      <c r="AK128" s="784"/>
      <c r="AL128" s="784"/>
      <c r="AM128" s="784"/>
      <c r="AN128" s="784"/>
      <c r="AO128" s="784"/>
      <c r="AP128" s="784"/>
      <c r="AQ128" s="784"/>
      <c r="AR128" s="784"/>
      <c r="AS128" s="784"/>
      <c r="AT128" s="784"/>
      <c r="AU128" s="784"/>
      <c r="AV128" s="784"/>
      <c r="AW128" s="792"/>
      <c r="AX128" s="97"/>
      <c r="BA128" s="78"/>
      <c r="BB128" s="784" t="str">
        <f>IF('入力用（1-1号表） '!BB130="","",'入力用（1-1号表） '!BB130)</f>
        <v/>
      </c>
      <c r="BC128" s="784"/>
      <c r="BD128" s="784"/>
      <c r="BE128" s="784"/>
      <c r="BF128" s="784"/>
      <c r="BG128" s="784"/>
      <c r="BH128" s="784"/>
      <c r="BI128" s="784"/>
      <c r="BJ128" s="784"/>
      <c r="BK128" s="784"/>
      <c r="BL128" s="784"/>
      <c r="BM128" s="784"/>
      <c r="BN128" s="784"/>
      <c r="BO128" s="784"/>
      <c r="BP128" s="784"/>
      <c r="BQ128" s="784"/>
      <c r="BR128" s="784"/>
      <c r="BS128" s="784"/>
      <c r="BT128" s="784"/>
      <c r="BU128" s="784"/>
      <c r="BV128" s="784"/>
      <c r="BW128" s="784"/>
      <c r="BX128" s="784"/>
      <c r="BY128" s="784"/>
      <c r="BZ128" s="784"/>
      <c r="CA128" s="784"/>
      <c r="CB128" s="784"/>
      <c r="CC128" s="784"/>
      <c r="CD128" s="784"/>
      <c r="CE128" s="784"/>
      <c r="CF128" s="784"/>
      <c r="CG128" s="784"/>
      <c r="CH128" s="784"/>
      <c r="CI128" s="784"/>
      <c r="CJ128" s="784"/>
      <c r="CK128" s="784"/>
      <c r="CL128" s="784"/>
      <c r="CM128" s="784"/>
      <c r="CN128" s="784"/>
      <c r="CO128" s="784"/>
      <c r="CP128" s="784"/>
      <c r="CQ128" s="784"/>
      <c r="CR128" s="784"/>
      <c r="CS128" s="784"/>
      <c r="CT128" s="784"/>
      <c r="CU128" s="792"/>
      <c r="CV128" s="97"/>
      <c r="CW128" s="676"/>
      <c r="CX128" s="676"/>
    </row>
    <row r="129" spans="1:102" ht="6" customHeight="1" x14ac:dyDescent="0.2">
      <c r="C129" s="78"/>
      <c r="D129" s="784"/>
      <c r="E129" s="784"/>
      <c r="F129" s="784"/>
      <c r="G129" s="784"/>
      <c r="H129" s="784"/>
      <c r="I129" s="784"/>
      <c r="J129" s="784"/>
      <c r="K129" s="784"/>
      <c r="L129" s="784"/>
      <c r="M129" s="784"/>
      <c r="N129" s="784"/>
      <c r="O129" s="784"/>
      <c r="P129" s="784"/>
      <c r="Q129" s="784"/>
      <c r="R129" s="784"/>
      <c r="S129" s="784"/>
      <c r="T129" s="784"/>
      <c r="U129" s="784"/>
      <c r="V129" s="784"/>
      <c r="W129" s="784"/>
      <c r="X129" s="784"/>
      <c r="Y129" s="784"/>
      <c r="Z129" s="784"/>
      <c r="AA129" s="784"/>
      <c r="AB129" s="784"/>
      <c r="AC129" s="784"/>
      <c r="AD129" s="784"/>
      <c r="AE129" s="784"/>
      <c r="AF129" s="784"/>
      <c r="AG129" s="784"/>
      <c r="AH129" s="784"/>
      <c r="AI129" s="784"/>
      <c r="AJ129" s="784"/>
      <c r="AK129" s="784"/>
      <c r="AL129" s="784"/>
      <c r="AM129" s="784"/>
      <c r="AN129" s="784"/>
      <c r="AO129" s="784"/>
      <c r="AP129" s="784"/>
      <c r="AQ129" s="784"/>
      <c r="AR129" s="784"/>
      <c r="AS129" s="784"/>
      <c r="AT129" s="784"/>
      <c r="AU129" s="784"/>
      <c r="AV129" s="784"/>
      <c r="AW129" s="792"/>
      <c r="AX129" s="97"/>
      <c r="BA129" s="78"/>
      <c r="BB129" s="784"/>
      <c r="BC129" s="784"/>
      <c r="BD129" s="784"/>
      <c r="BE129" s="784"/>
      <c r="BF129" s="784"/>
      <c r="BG129" s="784"/>
      <c r="BH129" s="784"/>
      <c r="BI129" s="784"/>
      <c r="BJ129" s="784"/>
      <c r="BK129" s="784"/>
      <c r="BL129" s="784"/>
      <c r="BM129" s="784"/>
      <c r="BN129" s="784"/>
      <c r="BO129" s="784"/>
      <c r="BP129" s="784"/>
      <c r="BQ129" s="784"/>
      <c r="BR129" s="784"/>
      <c r="BS129" s="784"/>
      <c r="BT129" s="784"/>
      <c r="BU129" s="784"/>
      <c r="BV129" s="784"/>
      <c r="BW129" s="784"/>
      <c r="BX129" s="784"/>
      <c r="BY129" s="784"/>
      <c r="BZ129" s="784"/>
      <c r="CA129" s="784"/>
      <c r="CB129" s="784"/>
      <c r="CC129" s="784"/>
      <c r="CD129" s="784"/>
      <c r="CE129" s="784"/>
      <c r="CF129" s="784"/>
      <c r="CG129" s="784"/>
      <c r="CH129" s="784"/>
      <c r="CI129" s="784"/>
      <c r="CJ129" s="784"/>
      <c r="CK129" s="784"/>
      <c r="CL129" s="784"/>
      <c r="CM129" s="784"/>
      <c r="CN129" s="784"/>
      <c r="CO129" s="784"/>
      <c r="CP129" s="784"/>
      <c r="CQ129" s="784"/>
      <c r="CR129" s="784"/>
      <c r="CS129" s="784"/>
      <c r="CT129" s="784"/>
      <c r="CU129" s="792"/>
      <c r="CV129" s="97"/>
      <c r="CW129" s="676"/>
      <c r="CX129" s="676"/>
    </row>
    <row r="130" spans="1:102" ht="6" customHeight="1" x14ac:dyDescent="0.2">
      <c r="A130" s="676" t="s">
        <v>112</v>
      </c>
      <c r="B130" s="676"/>
      <c r="C130" s="78"/>
      <c r="D130" s="784"/>
      <c r="E130" s="784"/>
      <c r="F130" s="784"/>
      <c r="G130" s="784"/>
      <c r="H130" s="784"/>
      <c r="I130" s="784"/>
      <c r="J130" s="784"/>
      <c r="K130" s="784"/>
      <c r="L130" s="784"/>
      <c r="M130" s="784"/>
      <c r="N130" s="784"/>
      <c r="O130" s="784"/>
      <c r="P130" s="784"/>
      <c r="Q130" s="784"/>
      <c r="R130" s="784"/>
      <c r="S130" s="784"/>
      <c r="T130" s="784"/>
      <c r="U130" s="784"/>
      <c r="V130" s="784"/>
      <c r="W130" s="784"/>
      <c r="X130" s="784"/>
      <c r="Y130" s="784"/>
      <c r="Z130" s="784"/>
      <c r="AA130" s="784"/>
      <c r="AB130" s="784"/>
      <c r="AC130" s="784"/>
      <c r="AD130" s="784"/>
      <c r="AE130" s="784"/>
      <c r="AF130" s="784"/>
      <c r="AG130" s="784"/>
      <c r="AH130" s="784"/>
      <c r="AI130" s="784"/>
      <c r="AJ130" s="784"/>
      <c r="AK130" s="784"/>
      <c r="AL130" s="784"/>
      <c r="AM130" s="784"/>
      <c r="AN130" s="784"/>
      <c r="AO130" s="784"/>
      <c r="AP130" s="784"/>
      <c r="AQ130" s="784"/>
      <c r="AR130" s="784"/>
      <c r="AS130" s="784"/>
      <c r="AT130" s="784"/>
      <c r="AU130" s="784"/>
      <c r="AV130" s="784"/>
      <c r="AW130" s="792"/>
      <c r="AX130" s="97"/>
      <c r="BA130" s="78"/>
      <c r="BB130" s="784"/>
      <c r="BC130" s="784"/>
      <c r="BD130" s="784"/>
      <c r="BE130" s="784"/>
      <c r="BF130" s="784"/>
      <c r="BG130" s="784"/>
      <c r="BH130" s="784"/>
      <c r="BI130" s="784"/>
      <c r="BJ130" s="784"/>
      <c r="BK130" s="784"/>
      <c r="BL130" s="784"/>
      <c r="BM130" s="784"/>
      <c r="BN130" s="784"/>
      <c r="BO130" s="784"/>
      <c r="BP130" s="784"/>
      <c r="BQ130" s="784"/>
      <c r="BR130" s="784"/>
      <c r="BS130" s="784"/>
      <c r="BT130" s="784"/>
      <c r="BU130" s="784"/>
      <c r="BV130" s="784"/>
      <c r="BW130" s="784"/>
      <c r="BX130" s="784"/>
      <c r="BY130" s="784"/>
      <c r="BZ130" s="784"/>
      <c r="CA130" s="784"/>
      <c r="CB130" s="784"/>
      <c r="CC130" s="784"/>
      <c r="CD130" s="784"/>
      <c r="CE130" s="784"/>
      <c r="CF130" s="784"/>
      <c r="CG130" s="784"/>
      <c r="CH130" s="784"/>
      <c r="CI130" s="784"/>
      <c r="CJ130" s="784"/>
      <c r="CK130" s="784"/>
      <c r="CL130" s="784"/>
      <c r="CM130" s="784"/>
      <c r="CN130" s="784"/>
      <c r="CO130" s="784"/>
      <c r="CP130" s="784"/>
      <c r="CQ130" s="784"/>
      <c r="CR130" s="784"/>
      <c r="CS130" s="784"/>
      <c r="CT130" s="784"/>
      <c r="CU130" s="792"/>
      <c r="CV130" s="97"/>
      <c r="CW130" s="676"/>
      <c r="CX130" s="676"/>
    </row>
    <row r="131" spans="1:102" ht="6" customHeight="1" x14ac:dyDescent="0.2">
      <c r="A131" s="676"/>
      <c r="B131" s="676"/>
      <c r="C131" s="78"/>
      <c r="D131" s="784"/>
      <c r="E131" s="784"/>
      <c r="F131" s="784"/>
      <c r="G131" s="784"/>
      <c r="H131" s="784"/>
      <c r="I131" s="784"/>
      <c r="J131" s="784"/>
      <c r="K131" s="784"/>
      <c r="L131" s="784"/>
      <c r="M131" s="784"/>
      <c r="N131" s="784"/>
      <c r="O131" s="784"/>
      <c r="P131" s="784"/>
      <c r="Q131" s="784"/>
      <c r="R131" s="784"/>
      <c r="S131" s="784"/>
      <c r="T131" s="784"/>
      <c r="U131" s="784"/>
      <c r="V131" s="784"/>
      <c r="W131" s="784"/>
      <c r="X131" s="784"/>
      <c r="Y131" s="784"/>
      <c r="Z131" s="784"/>
      <c r="AA131" s="784"/>
      <c r="AB131" s="784"/>
      <c r="AC131" s="784"/>
      <c r="AD131" s="784"/>
      <c r="AE131" s="784"/>
      <c r="AF131" s="784"/>
      <c r="AG131" s="784"/>
      <c r="AH131" s="784"/>
      <c r="AI131" s="784"/>
      <c r="AJ131" s="784"/>
      <c r="AK131" s="784"/>
      <c r="AL131" s="784"/>
      <c r="AM131" s="784"/>
      <c r="AN131" s="784"/>
      <c r="AO131" s="784"/>
      <c r="AP131" s="784"/>
      <c r="AQ131" s="784"/>
      <c r="AR131" s="784"/>
      <c r="AS131" s="784"/>
      <c r="AT131" s="784"/>
      <c r="AU131" s="784"/>
      <c r="AV131" s="784"/>
      <c r="AW131" s="792"/>
      <c r="AX131" s="97"/>
      <c r="BA131" s="78"/>
      <c r="BB131" s="784"/>
      <c r="BC131" s="784"/>
      <c r="BD131" s="784"/>
      <c r="BE131" s="784"/>
      <c r="BF131" s="784"/>
      <c r="BG131" s="784"/>
      <c r="BH131" s="784"/>
      <c r="BI131" s="784"/>
      <c r="BJ131" s="784"/>
      <c r="BK131" s="784"/>
      <c r="BL131" s="784"/>
      <c r="BM131" s="784"/>
      <c r="BN131" s="784"/>
      <c r="BO131" s="784"/>
      <c r="BP131" s="784"/>
      <c r="BQ131" s="784"/>
      <c r="BR131" s="784"/>
      <c r="BS131" s="784"/>
      <c r="BT131" s="784"/>
      <c r="BU131" s="784"/>
      <c r="BV131" s="784"/>
      <c r="BW131" s="784"/>
      <c r="BX131" s="784"/>
      <c r="BY131" s="784"/>
      <c r="BZ131" s="784"/>
      <c r="CA131" s="784"/>
      <c r="CB131" s="784"/>
      <c r="CC131" s="784"/>
      <c r="CD131" s="784"/>
      <c r="CE131" s="784"/>
      <c r="CF131" s="784"/>
      <c r="CG131" s="784"/>
      <c r="CH131" s="784"/>
      <c r="CI131" s="784"/>
      <c r="CJ131" s="784"/>
      <c r="CK131" s="784"/>
      <c r="CL131" s="784"/>
      <c r="CM131" s="784"/>
      <c r="CN131" s="784"/>
      <c r="CO131" s="784"/>
      <c r="CP131" s="784"/>
      <c r="CQ131" s="784"/>
      <c r="CR131" s="784"/>
      <c r="CS131" s="784"/>
      <c r="CT131" s="784"/>
      <c r="CU131" s="792"/>
      <c r="CV131" s="97"/>
      <c r="CW131" s="676"/>
      <c r="CX131" s="676"/>
    </row>
    <row r="132" spans="1:102" ht="6" customHeight="1" x14ac:dyDescent="0.2">
      <c r="A132" s="676"/>
      <c r="B132" s="676"/>
      <c r="C132" s="78"/>
      <c r="D132" s="784"/>
      <c r="E132" s="784"/>
      <c r="F132" s="784"/>
      <c r="G132" s="784"/>
      <c r="H132" s="784"/>
      <c r="I132" s="784"/>
      <c r="J132" s="784"/>
      <c r="K132" s="784"/>
      <c r="L132" s="784"/>
      <c r="M132" s="784"/>
      <c r="N132" s="784"/>
      <c r="O132" s="784"/>
      <c r="P132" s="784"/>
      <c r="Q132" s="784"/>
      <c r="R132" s="784"/>
      <c r="S132" s="784"/>
      <c r="T132" s="784"/>
      <c r="U132" s="784"/>
      <c r="V132" s="784"/>
      <c r="W132" s="784"/>
      <c r="X132" s="784"/>
      <c r="Y132" s="784"/>
      <c r="Z132" s="784"/>
      <c r="AA132" s="784"/>
      <c r="AB132" s="784"/>
      <c r="AC132" s="784"/>
      <c r="AD132" s="784"/>
      <c r="AE132" s="784"/>
      <c r="AF132" s="784"/>
      <c r="AG132" s="784"/>
      <c r="AH132" s="784"/>
      <c r="AI132" s="784"/>
      <c r="AJ132" s="784"/>
      <c r="AK132" s="784"/>
      <c r="AL132" s="784"/>
      <c r="AM132" s="784"/>
      <c r="AN132" s="784"/>
      <c r="AO132" s="784"/>
      <c r="AP132" s="784"/>
      <c r="AQ132" s="784"/>
      <c r="AR132" s="784"/>
      <c r="AS132" s="784"/>
      <c r="AT132" s="784"/>
      <c r="AU132" s="784"/>
      <c r="AV132" s="784"/>
      <c r="AW132" s="792"/>
      <c r="AX132" s="97"/>
      <c r="BA132" s="78"/>
      <c r="BB132" s="784"/>
      <c r="BC132" s="784"/>
      <c r="BD132" s="784"/>
      <c r="BE132" s="784"/>
      <c r="BF132" s="784"/>
      <c r="BG132" s="784"/>
      <c r="BH132" s="784"/>
      <c r="BI132" s="784"/>
      <c r="BJ132" s="784"/>
      <c r="BK132" s="784"/>
      <c r="BL132" s="784"/>
      <c r="BM132" s="784"/>
      <c r="BN132" s="784"/>
      <c r="BO132" s="784"/>
      <c r="BP132" s="784"/>
      <c r="BQ132" s="784"/>
      <c r="BR132" s="784"/>
      <c r="BS132" s="784"/>
      <c r="BT132" s="784"/>
      <c r="BU132" s="784"/>
      <c r="BV132" s="784"/>
      <c r="BW132" s="784"/>
      <c r="BX132" s="784"/>
      <c r="BY132" s="784"/>
      <c r="BZ132" s="784"/>
      <c r="CA132" s="784"/>
      <c r="CB132" s="784"/>
      <c r="CC132" s="784"/>
      <c r="CD132" s="784"/>
      <c r="CE132" s="784"/>
      <c r="CF132" s="784"/>
      <c r="CG132" s="784"/>
      <c r="CH132" s="784"/>
      <c r="CI132" s="784"/>
      <c r="CJ132" s="784"/>
      <c r="CK132" s="784"/>
      <c r="CL132" s="784"/>
      <c r="CM132" s="784"/>
      <c r="CN132" s="784"/>
      <c r="CO132" s="784"/>
      <c r="CP132" s="784"/>
      <c r="CQ132" s="784"/>
      <c r="CR132" s="784"/>
      <c r="CS132" s="784"/>
      <c r="CT132" s="784"/>
      <c r="CU132" s="792"/>
      <c r="CV132" s="97"/>
      <c r="CW132" s="676"/>
      <c r="CX132" s="676"/>
    </row>
    <row r="133" spans="1:102" ht="6" customHeight="1" thickBot="1" x14ac:dyDescent="0.25">
      <c r="A133" s="676"/>
      <c r="B133" s="676"/>
      <c r="C133" s="118"/>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16"/>
      <c r="AZ133" s="70"/>
      <c r="BA133" s="118"/>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16"/>
      <c r="CW133" s="676"/>
      <c r="CX133" s="676"/>
    </row>
    <row r="134" spans="1:102" ht="6" customHeight="1" x14ac:dyDescent="0.2">
      <c r="A134" s="676"/>
      <c r="B134" s="676"/>
      <c r="C134" s="173" t="s">
        <v>113</v>
      </c>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c r="BC134" s="173"/>
      <c r="BD134" s="173"/>
      <c r="BE134" s="173"/>
      <c r="BF134" s="173"/>
      <c r="BG134" s="173"/>
      <c r="BH134" s="173"/>
      <c r="BI134" s="173"/>
      <c r="BJ134" s="173"/>
      <c r="BK134" s="173"/>
      <c r="BL134" s="173"/>
      <c r="BM134" s="173"/>
      <c r="BN134" s="173"/>
      <c r="BO134" s="173"/>
      <c r="BP134" s="173"/>
      <c r="BQ134" s="173"/>
      <c r="BR134" s="173"/>
      <c r="BS134" s="173"/>
      <c r="BT134" s="173"/>
      <c r="BU134" s="173"/>
      <c r="BV134" s="173"/>
      <c r="BW134" s="173"/>
      <c r="BX134" s="173"/>
      <c r="BY134" s="173"/>
      <c r="BZ134" s="173"/>
      <c r="CA134" s="173"/>
      <c r="CB134" s="173"/>
      <c r="CC134" s="173"/>
      <c r="CD134" s="173"/>
      <c r="CE134" s="173"/>
      <c r="CF134" s="173"/>
      <c r="CG134" s="173"/>
      <c r="CH134" s="173"/>
      <c r="CI134" s="173"/>
      <c r="CJ134" s="173"/>
      <c r="CK134" s="173"/>
      <c r="CL134" s="173"/>
      <c r="CM134" s="173"/>
      <c r="CN134" s="173"/>
      <c r="CO134" s="173"/>
      <c r="CP134" s="173"/>
      <c r="CQ134" s="173"/>
      <c r="CR134" s="173"/>
      <c r="CS134" s="173"/>
      <c r="CT134" s="173"/>
      <c r="CU134" s="173"/>
    </row>
    <row r="135" spans="1:102" ht="6" customHeight="1" x14ac:dyDescent="0.2">
      <c r="A135" s="676"/>
      <c r="B135" s="676"/>
      <c r="C135" s="628" t="s">
        <v>114</v>
      </c>
      <c r="D135" s="629"/>
      <c r="E135" s="629"/>
      <c r="F135" s="629"/>
      <c r="G135" s="629"/>
      <c r="H135" s="629"/>
      <c r="I135" s="629"/>
      <c r="J135" s="629"/>
      <c r="K135" s="629"/>
      <c r="L135" s="629"/>
      <c r="M135" s="629"/>
      <c r="N135" s="629"/>
      <c r="O135" s="629"/>
      <c r="P135" s="629"/>
      <c r="Q135" s="629"/>
      <c r="R135" s="629"/>
      <c r="S135" s="629"/>
      <c r="T135" s="629"/>
      <c r="U135" s="629"/>
      <c r="V135" s="629"/>
      <c r="W135" s="629"/>
      <c r="X135" s="629"/>
      <c r="Y135" s="629"/>
      <c r="Z135" s="629"/>
      <c r="AA135" s="629"/>
      <c r="AB135" s="629"/>
      <c r="AC135" s="629"/>
      <c r="AD135" s="629"/>
      <c r="AE135" s="629"/>
      <c r="AF135" s="629"/>
      <c r="AG135" s="629"/>
      <c r="AH135" s="629"/>
      <c r="AI135" s="629"/>
      <c r="AJ135" s="629"/>
      <c r="AK135" s="629"/>
      <c r="AL135" s="629"/>
      <c r="AM135" s="629"/>
      <c r="AN135" s="629"/>
      <c r="AO135" s="629"/>
      <c r="AP135" s="629"/>
      <c r="AQ135" s="629"/>
      <c r="AR135" s="629"/>
      <c r="AS135" s="629"/>
      <c r="AT135" s="630"/>
      <c r="AU135" s="628" t="s">
        <v>115</v>
      </c>
      <c r="AV135" s="629"/>
      <c r="AW135" s="629"/>
      <c r="AX135" s="629"/>
      <c r="AY135" s="629"/>
      <c r="AZ135" s="629"/>
      <c r="BA135" s="629"/>
      <c r="BB135" s="629"/>
      <c r="BC135" s="629"/>
      <c r="BD135" s="629"/>
      <c r="BE135" s="629"/>
      <c r="BF135" s="629"/>
      <c r="BG135" s="629"/>
      <c r="BH135" s="629"/>
      <c r="BI135" s="629"/>
      <c r="BJ135" s="629"/>
      <c r="BK135" s="629"/>
      <c r="BL135" s="629"/>
      <c r="BM135" s="629"/>
      <c r="BN135" s="629"/>
      <c r="BO135" s="629"/>
      <c r="BP135" s="629"/>
      <c r="BQ135" s="629"/>
      <c r="BR135" s="629"/>
      <c r="BS135" s="629"/>
      <c r="BT135" s="629"/>
      <c r="BU135" s="629"/>
      <c r="BV135" s="629"/>
      <c r="BW135" s="629"/>
      <c r="BX135" s="629"/>
      <c r="BY135" s="629"/>
      <c r="BZ135" s="629"/>
      <c r="CA135" s="630"/>
      <c r="CB135" s="173"/>
      <c r="CC135" s="634" t="s">
        <v>116</v>
      </c>
      <c r="CD135" s="634"/>
      <c r="CE135" s="634"/>
      <c r="CF135" s="634"/>
      <c r="CG135" s="634"/>
      <c r="CH135" s="634"/>
      <c r="CI135" s="634"/>
      <c r="CJ135" s="634"/>
      <c r="CK135" s="634"/>
      <c r="CL135" s="634"/>
      <c r="CM135" s="634"/>
      <c r="CN135" s="634"/>
      <c r="CO135" s="634"/>
      <c r="CP135" s="634"/>
      <c r="CQ135" s="634"/>
      <c r="CR135" s="634"/>
      <c r="CS135" s="634"/>
      <c r="CT135" s="634"/>
      <c r="CU135" s="634"/>
      <c r="CV135" s="634"/>
    </row>
    <row r="136" spans="1:102" ht="6" customHeight="1" x14ac:dyDescent="0.2">
      <c r="A136" s="676"/>
      <c r="B136" s="676"/>
      <c r="C136" s="631"/>
      <c r="D136" s="632"/>
      <c r="E136" s="632"/>
      <c r="F136" s="632"/>
      <c r="G136" s="632"/>
      <c r="H136" s="632"/>
      <c r="I136" s="632"/>
      <c r="J136" s="632"/>
      <c r="K136" s="632"/>
      <c r="L136" s="632"/>
      <c r="M136" s="632"/>
      <c r="N136" s="632"/>
      <c r="O136" s="632"/>
      <c r="P136" s="632"/>
      <c r="Q136" s="632"/>
      <c r="R136" s="632"/>
      <c r="S136" s="632"/>
      <c r="T136" s="632"/>
      <c r="U136" s="632"/>
      <c r="V136" s="632"/>
      <c r="W136" s="632"/>
      <c r="X136" s="632"/>
      <c r="Y136" s="632"/>
      <c r="Z136" s="632"/>
      <c r="AA136" s="632"/>
      <c r="AB136" s="632"/>
      <c r="AC136" s="632"/>
      <c r="AD136" s="632"/>
      <c r="AE136" s="632"/>
      <c r="AF136" s="632"/>
      <c r="AG136" s="632"/>
      <c r="AH136" s="632"/>
      <c r="AI136" s="632"/>
      <c r="AJ136" s="632"/>
      <c r="AK136" s="632"/>
      <c r="AL136" s="632"/>
      <c r="AM136" s="632"/>
      <c r="AN136" s="632"/>
      <c r="AO136" s="632"/>
      <c r="AP136" s="632"/>
      <c r="AQ136" s="632"/>
      <c r="AR136" s="632"/>
      <c r="AS136" s="632"/>
      <c r="AT136" s="633"/>
      <c r="AU136" s="631"/>
      <c r="AV136" s="632"/>
      <c r="AW136" s="632"/>
      <c r="AX136" s="632"/>
      <c r="AY136" s="632"/>
      <c r="AZ136" s="632"/>
      <c r="BA136" s="632"/>
      <c r="BB136" s="632"/>
      <c r="BC136" s="632"/>
      <c r="BD136" s="632"/>
      <c r="BE136" s="632"/>
      <c r="BF136" s="632"/>
      <c r="BG136" s="632"/>
      <c r="BH136" s="632"/>
      <c r="BI136" s="632"/>
      <c r="BJ136" s="632"/>
      <c r="BK136" s="632"/>
      <c r="BL136" s="632"/>
      <c r="BM136" s="632"/>
      <c r="BN136" s="632"/>
      <c r="BO136" s="632"/>
      <c r="BP136" s="632"/>
      <c r="BQ136" s="632"/>
      <c r="BR136" s="632"/>
      <c r="BS136" s="632"/>
      <c r="BT136" s="632"/>
      <c r="BU136" s="632"/>
      <c r="BV136" s="632"/>
      <c r="BW136" s="632"/>
      <c r="BX136" s="632"/>
      <c r="BY136" s="632"/>
      <c r="BZ136" s="632"/>
      <c r="CA136" s="633"/>
      <c r="CB136" s="173"/>
      <c r="CC136" s="634"/>
      <c r="CD136" s="634"/>
      <c r="CE136" s="634"/>
      <c r="CF136" s="634"/>
      <c r="CG136" s="634"/>
      <c r="CH136" s="634"/>
      <c r="CI136" s="634"/>
      <c r="CJ136" s="634"/>
      <c r="CK136" s="634"/>
      <c r="CL136" s="634"/>
      <c r="CM136" s="634"/>
      <c r="CN136" s="634"/>
      <c r="CO136" s="634"/>
      <c r="CP136" s="634"/>
      <c r="CQ136" s="634"/>
      <c r="CR136" s="634"/>
      <c r="CS136" s="634"/>
      <c r="CT136" s="634"/>
      <c r="CU136" s="634"/>
      <c r="CV136" s="634"/>
    </row>
    <row r="137" spans="1:102" ht="6" customHeight="1" x14ac:dyDescent="0.2">
      <c r="A137" s="676"/>
      <c r="B137" s="676"/>
      <c r="C137" s="635" t="s">
        <v>117</v>
      </c>
      <c r="D137" s="636"/>
      <c r="E137" s="636"/>
      <c r="F137" s="636"/>
      <c r="G137" s="636"/>
      <c r="H137" s="636"/>
      <c r="I137" s="636"/>
      <c r="J137" s="636"/>
      <c r="K137" s="636"/>
      <c r="L137" s="636"/>
      <c r="M137" s="637"/>
      <c r="N137" s="641" t="s">
        <v>118</v>
      </c>
      <c r="O137" s="641"/>
      <c r="P137" s="641"/>
      <c r="Q137" s="641"/>
      <c r="R137" s="641"/>
      <c r="S137" s="641"/>
      <c r="T137" s="641"/>
      <c r="U137" s="641"/>
      <c r="V137" s="641"/>
      <c r="W137" s="641"/>
      <c r="X137" s="641"/>
      <c r="Y137" s="641" t="s">
        <v>119</v>
      </c>
      <c r="Z137" s="641"/>
      <c r="AA137" s="641"/>
      <c r="AB137" s="641"/>
      <c r="AC137" s="641"/>
      <c r="AD137" s="641"/>
      <c r="AE137" s="641"/>
      <c r="AF137" s="641"/>
      <c r="AG137" s="641"/>
      <c r="AH137" s="641"/>
      <c r="AI137" s="641"/>
      <c r="AJ137" s="641" t="s">
        <v>120</v>
      </c>
      <c r="AK137" s="641"/>
      <c r="AL137" s="641"/>
      <c r="AM137" s="641"/>
      <c r="AN137" s="641"/>
      <c r="AO137" s="641"/>
      <c r="AP137" s="641"/>
      <c r="AQ137" s="641"/>
      <c r="AR137" s="641"/>
      <c r="AS137" s="641"/>
      <c r="AT137" s="641"/>
      <c r="AU137" s="635" t="s">
        <v>117</v>
      </c>
      <c r="AV137" s="636"/>
      <c r="AW137" s="636"/>
      <c r="AX137" s="636"/>
      <c r="AY137" s="636"/>
      <c r="AZ137" s="636"/>
      <c r="BA137" s="636"/>
      <c r="BB137" s="636"/>
      <c r="BC137" s="636"/>
      <c r="BD137" s="636"/>
      <c r="BE137" s="637"/>
      <c r="BF137" s="641" t="s">
        <v>118</v>
      </c>
      <c r="BG137" s="641"/>
      <c r="BH137" s="641"/>
      <c r="BI137" s="641"/>
      <c r="BJ137" s="641"/>
      <c r="BK137" s="641"/>
      <c r="BL137" s="641"/>
      <c r="BM137" s="641"/>
      <c r="BN137" s="641"/>
      <c r="BO137" s="641"/>
      <c r="BP137" s="641"/>
      <c r="BQ137" s="641" t="s">
        <v>118</v>
      </c>
      <c r="BR137" s="641"/>
      <c r="BS137" s="641"/>
      <c r="BT137" s="641"/>
      <c r="BU137" s="641"/>
      <c r="BV137" s="641"/>
      <c r="BW137" s="641"/>
      <c r="BX137" s="641"/>
      <c r="BY137" s="641"/>
      <c r="BZ137" s="641"/>
      <c r="CA137" s="641"/>
      <c r="CB137" s="173"/>
      <c r="CC137" s="645"/>
      <c r="CD137" s="646"/>
      <c r="CE137" s="646"/>
      <c r="CF137" s="646"/>
      <c r="CG137" s="646"/>
      <c r="CH137" s="646"/>
      <c r="CI137" s="646"/>
      <c r="CJ137" s="646"/>
      <c r="CK137" s="646"/>
      <c r="CL137" s="646"/>
      <c r="CM137" s="646"/>
      <c r="CN137" s="646"/>
      <c r="CO137" s="646"/>
      <c r="CP137" s="646"/>
      <c r="CQ137" s="646"/>
      <c r="CR137" s="646"/>
      <c r="CS137" s="646"/>
      <c r="CT137" s="646"/>
      <c r="CU137" s="646"/>
      <c r="CV137" s="647"/>
    </row>
    <row r="138" spans="1:102" ht="6" customHeight="1" x14ac:dyDescent="0.2">
      <c r="A138" s="676"/>
      <c r="B138" s="676"/>
      <c r="C138" s="638"/>
      <c r="D138" s="639"/>
      <c r="E138" s="639"/>
      <c r="F138" s="639"/>
      <c r="G138" s="639"/>
      <c r="H138" s="639"/>
      <c r="I138" s="639"/>
      <c r="J138" s="639"/>
      <c r="K138" s="639"/>
      <c r="L138" s="639"/>
      <c r="M138" s="640"/>
      <c r="N138" s="642"/>
      <c r="O138" s="642"/>
      <c r="P138" s="642"/>
      <c r="Q138" s="642"/>
      <c r="R138" s="642"/>
      <c r="S138" s="642"/>
      <c r="T138" s="642"/>
      <c r="U138" s="642"/>
      <c r="V138" s="642"/>
      <c r="W138" s="642"/>
      <c r="X138" s="642"/>
      <c r="Y138" s="642"/>
      <c r="Z138" s="642"/>
      <c r="AA138" s="642"/>
      <c r="AB138" s="642"/>
      <c r="AC138" s="642"/>
      <c r="AD138" s="642"/>
      <c r="AE138" s="642"/>
      <c r="AF138" s="642"/>
      <c r="AG138" s="642"/>
      <c r="AH138" s="642"/>
      <c r="AI138" s="642"/>
      <c r="AJ138" s="642"/>
      <c r="AK138" s="642"/>
      <c r="AL138" s="642"/>
      <c r="AM138" s="642"/>
      <c r="AN138" s="642"/>
      <c r="AO138" s="642"/>
      <c r="AP138" s="642"/>
      <c r="AQ138" s="642"/>
      <c r="AR138" s="642"/>
      <c r="AS138" s="642"/>
      <c r="AT138" s="642"/>
      <c r="AU138" s="638"/>
      <c r="AV138" s="639"/>
      <c r="AW138" s="639"/>
      <c r="AX138" s="639"/>
      <c r="AY138" s="639"/>
      <c r="AZ138" s="639"/>
      <c r="BA138" s="639"/>
      <c r="BB138" s="639"/>
      <c r="BC138" s="639"/>
      <c r="BD138" s="639"/>
      <c r="BE138" s="640"/>
      <c r="BF138" s="642"/>
      <c r="BG138" s="642"/>
      <c r="BH138" s="642"/>
      <c r="BI138" s="642"/>
      <c r="BJ138" s="642"/>
      <c r="BK138" s="642"/>
      <c r="BL138" s="642"/>
      <c r="BM138" s="642"/>
      <c r="BN138" s="642"/>
      <c r="BO138" s="642"/>
      <c r="BP138" s="642"/>
      <c r="BQ138" s="642"/>
      <c r="BR138" s="642"/>
      <c r="BS138" s="642"/>
      <c r="BT138" s="642"/>
      <c r="BU138" s="642"/>
      <c r="BV138" s="642"/>
      <c r="BW138" s="642"/>
      <c r="BX138" s="642"/>
      <c r="BY138" s="642"/>
      <c r="BZ138" s="642"/>
      <c r="CA138" s="642"/>
      <c r="CB138" s="173"/>
      <c r="CC138" s="645"/>
      <c r="CD138" s="646"/>
      <c r="CE138" s="646"/>
      <c r="CF138" s="646"/>
      <c r="CG138" s="646"/>
      <c r="CH138" s="646"/>
      <c r="CI138" s="646"/>
      <c r="CJ138" s="646"/>
      <c r="CK138" s="646"/>
      <c r="CL138" s="646"/>
      <c r="CM138" s="646"/>
      <c r="CN138" s="646"/>
      <c r="CO138" s="646"/>
      <c r="CP138" s="646"/>
      <c r="CQ138" s="646"/>
      <c r="CR138" s="646"/>
      <c r="CS138" s="646"/>
      <c r="CT138" s="646"/>
      <c r="CU138" s="646"/>
      <c r="CV138" s="647"/>
    </row>
    <row r="139" spans="1:102" ht="6" customHeight="1" x14ac:dyDescent="0.2">
      <c r="A139" s="676"/>
      <c r="B139" s="676"/>
      <c r="C139" s="648"/>
      <c r="D139" s="649"/>
      <c r="E139" s="649"/>
      <c r="F139" s="649"/>
      <c r="G139" s="649"/>
      <c r="H139" s="649"/>
      <c r="I139" s="649"/>
      <c r="J139" s="649"/>
      <c r="K139" s="649"/>
      <c r="L139" s="649"/>
      <c r="M139" s="650"/>
      <c r="N139" s="643"/>
      <c r="O139" s="643"/>
      <c r="P139" s="643"/>
      <c r="Q139" s="643"/>
      <c r="R139" s="643"/>
      <c r="S139" s="643"/>
      <c r="T139" s="643"/>
      <c r="U139" s="643"/>
      <c r="V139" s="643"/>
      <c r="W139" s="643"/>
      <c r="X139" s="643"/>
      <c r="Y139" s="643"/>
      <c r="Z139" s="643"/>
      <c r="AA139" s="643"/>
      <c r="AB139" s="643"/>
      <c r="AC139" s="643"/>
      <c r="AD139" s="643"/>
      <c r="AE139" s="643"/>
      <c r="AF139" s="643"/>
      <c r="AG139" s="643"/>
      <c r="AH139" s="643"/>
      <c r="AI139" s="643"/>
      <c r="AJ139" s="643"/>
      <c r="AK139" s="643"/>
      <c r="AL139" s="643"/>
      <c r="AM139" s="643"/>
      <c r="AN139" s="643"/>
      <c r="AO139" s="643"/>
      <c r="AP139" s="643"/>
      <c r="AQ139" s="643"/>
      <c r="AR139" s="643"/>
      <c r="AS139" s="643"/>
      <c r="AT139" s="643"/>
      <c r="AU139" s="648"/>
      <c r="AV139" s="649"/>
      <c r="AW139" s="649"/>
      <c r="AX139" s="649"/>
      <c r="AY139" s="649"/>
      <c r="AZ139" s="649"/>
      <c r="BA139" s="649"/>
      <c r="BB139" s="649"/>
      <c r="BC139" s="649"/>
      <c r="BD139" s="649"/>
      <c r="BE139" s="650"/>
      <c r="BF139" s="643"/>
      <c r="BG139" s="643"/>
      <c r="BH139" s="643"/>
      <c r="BI139" s="643"/>
      <c r="BJ139" s="643"/>
      <c r="BK139" s="643"/>
      <c r="BL139" s="643"/>
      <c r="BM139" s="643"/>
      <c r="BN139" s="643"/>
      <c r="BO139" s="643"/>
      <c r="BP139" s="643"/>
      <c r="BQ139" s="643"/>
      <c r="BR139" s="643"/>
      <c r="BS139" s="643"/>
      <c r="BT139" s="643"/>
      <c r="BU139" s="643"/>
      <c r="BV139" s="643"/>
      <c r="BW139" s="643"/>
      <c r="BX139" s="643"/>
      <c r="BY139" s="643"/>
      <c r="BZ139" s="643"/>
      <c r="CA139" s="643"/>
      <c r="CB139" s="173"/>
      <c r="CC139" s="645"/>
      <c r="CD139" s="646"/>
      <c r="CE139" s="646"/>
      <c r="CF139" s="646"/>
      <c r="CG139" s="646"/>
      <c r="CH139" s="646"/>
      <c r="CI139" s="646"/>
      <c r="CJ139" s="646"/>
      <c r="CK139" s="646"/>
      <c r="CL139" s="646"/>
      <c r="CM139" s="646"/>
      <c r="CN139" s="646"/>
      <c r="CO139" s="646"/>
      <c r="CP139" s="646"/>
      <c r="CQ139" s="646"/>
      <c r="CR139" s="646"/>
      <c r="CS139" s="646"/>
      <c r="CT139" s="646"/>
      <c r="CU139" s="646"/>
      <c r="CV139" s="647"/>
    </row>
    <row r="140" spans="1:102" ht="6" customHeight="1" x14ac:dyDescent="0.2">
      <c r="A140" s="676"/>
      <c r="B140" s="676"/>
      <c r="C140" s="648"/>
      <c r="D140" s="649"/>
      <c r="E140" s="649"/>
      <c r="F140" s="649"/>
      <c r="G140" s="649"/>
      <c r="H140" s="649"/>
      <c r="I140" s="649"/>
      <c r="J140" s="649"/>
      <c r="K140" s="649"/>
      <c r="L140" s="649"/>
      <c r="M140" s="650"/>
      <c r="N140" s="644"/>
      <c r="O140" s="644"/>
      <c r="P140" s="644"/>
      <c r="Q140" s="644"/>
      <c r="R140" s="644"/>
      <c r="S140" s="644"/>
      <c r="T140" s="644"/>
      <c r="U140" s="644"/>
      <c r="V140" s="644"/>
      <c r="W140" s="644"/>
      <c r="X140" s="644"/>
      <c r="Y140" s="644"/>
      <c r="Z140" s="644"/>
      <c r="AA140" s="644"/>
      <c r="AB140" s="644"/>
      <c r="AC140" s="644"/>
      <c r="AD140" s="644"/>
      <c r="AE140" s="644"/>
      <c r="AF140" s="644"/>
      <c r="AG140" s="644"/>
      <c r="AH140" s="644"/>
      <c r="AI140" s="644"/>
      <c r="AJ140" s="644"/>
      <c r="AK140" s="644"/>
      <c r="AL140" s="644"/>
      <c r="AM140" s="644"/>
      <c r="AN140" s="644"/>
      <c r="AO140" s="644"/>
      <c r="AP140" s="644"/>
      <c r="AQ140" s="644"/>
      <c r="AR140" s="644"/>
      <c r="AS140" s="644"/>
      <c r="AT140" s="644"/>
      <c r="AU140" s="648"/>
      <c r="AV140" s="649"/>
      <c r="AW140" s="649"/>
      <c r="AX140" s="649"/>
      <c r="AY140" s="649"/>
      <c r="AZ140" s="649"/>
      <c r="BA140" s="649"/>
      <c r="BB140" s="649"/>
      <c r="BC140" s="649"/>
      <c r="BD140" s="649"/>
      <c r="BE140" s="650"/>
      <c r="BF140" s="644"/>
      <c r="BG140" s="644"/>
      <c r="BH140" s="644"/>
      <c r="BI140" s="644"/>
      <c r="BJ140" s="644"/>
      <c r="BK140" s="644"/>
      <c r="BL140" s="644"/>
      <c r="BM140" s="644"/>
      <c r="BN140" s="644"/>
      <c r="BO140" s="644"/>
      <c r="BP140" s="644"/>
      <c r="BQ140" s="644"/>
      <c r="BR140" s="644"/>
      <c r="BS140" s="644"/>
      <c r="BT140" s="644"/>
      <c r="BU140" s="644"/>
      <c r="BV140" s="644"/>
      <c r="BW140" s="644"/>
      <c r="BX140" s="644"/>
      <c r="BY140" s="644"/>
      <c r="BZ140" s="644"/>
      <c r="CA140" s="644"/>
      <c r="CB140" s="173"/>
      <c r="CC140" s="645"/>
      <c r="CD140" s="646"/>
      <c r="CE140" s="646"/>
      <c r="CF140" s="646"/>
      <c r="CG140" s="646"/>
      <c r="CH140" s="646"/>
      <c r="CI140" s="646"/>
      <c r="CJ140" s="646"/>
      <c r="CK140" s="646"/>
      <c r="CL140" s="646"/>
      <c r="CM140" s="646"/>
      <c r="CN140" s="646"/>
      <c r="CO140" s="646"/>
      <c r="CP140" s="646"/>
      <c r="CQ140" s="646"/>
      <c r="CR140" s="646"/>
      <c r="CS140" s="646"/>
      <c r="CT140" s="646"/>
      <c r="CU140" s="646"/>
      <c r="CV140" s="647"/>
    </row>
    <row r="141" spans="1:102" ht="6" customHeight="1" x14ac:dyDescent="0.2">
      <c r="A141" s="676"/>
      <c r="B141" s="676"/>
      <c r="C141" s="648"/>
      <c r="D141" s="649"/>
      <c r="E141" s="649"/>
      <c r="F141" s="649"/>
      <c r="G141" s="649"/>
      <c r="H141" s="649"/>
      <c r="I141" s="649"/>
      <c r="J141" s="649"/>
      <c r="K141" s="649"/>
      <c r="L141" s="649"/>
      <c r="M141" s="650"/>
      <c r="N141" s="644"/>
      <c r="O141" s="644"/>
      <c r="P141" s="644"/>
      <c r="Q141" s="644"/>
      <c r="R141" s="644"/>
      <c r="S141" s="644"/>
      <c r="T141" s="644"/>
      <c r="U141" s="644"/>
      <c r="V141" s="644"/>
      <c r="W141" s="644"/>
      <c r="X141" s="644"/>
      <c r="Y141" s="644"/>
      <c r="Z141" s="644"/>
      <c r="AA141" s="644"/>
      <c r="AB141" s="644"/>
      <c r="AC141" s="644"/>
      <c r="AD141" s="644"/>
      <c r="AE141" s="644"/>
      <c r="AF141" s="644"/>
      <c r="AG141" s="644"/>
      <c r="AH141" s="644"/>
      <c r="AI141" s="644"/>
      <c r="AJ141" s="644"/>
      <c r="AK141" s="644"/>
      <c r="AL141" s="644"/>
      <c r="AM141" s="644"/>
      <c r="AN141" s="644"/>
      <c r="AO141" s="644"/>
      <c r="AP141" s="644"/>
      <c r="AQ141" s="644"/>
      <c r="AR141" s="644"/>
      <c r="AS141" s="644"/>
      <c r="AT141" s="644"/>
      <c r="AU141" s="648"/>
      <c r="AV141" s="649"/>
      <c r="AW141" s="649"/>
      <c r="AX141" s="649"/>
      <c r="AY141" s="649"/>
      <c r="AZ141" s="649"/>
      <c r="BA141" s="649"/>
      <c r="BB141" s="649"/>
      <c r="BC141" s="649"/>
      <c r="BD141" s="649"/>
      <c r="BE141" s="650"/>
      <c r="BF141" s="644"/>
      <c r="BG141" s="644"/>
      <c r="BH141" s="644"/>
      <c r="BI141" s="644"/>
      <c r="BJ141" s="644"/>
      <c r="BK141" s="644"/>
      <c r="BL141" s="644"/>
      <c r="BM141" s="644"/>
      <c r="BN141" s="644"/>
      <c r="BO141" s="644"/>
      <c r="BP141" s="644"/>
      <c r="BQ141" s="644"/>
      <c r="BR141" s="644"/>
      <c r="BS141" s="644"/>
      <c r="BT141" s="644"/>
      <c r="BU141" s="644"/>
      <c r="BV141" s="644"/>
      <c r="BW141" s="644"/>
      <c r="BX141" s="644"/>
      <c r="BY141" s="644"/>
      <c r="BZ141" s="644"/>
      <c r="CA141" s="644"/>
      <c r="CB141" s="173"/>
      <c r="CC141" s="645"/>
      <c r="CD141" s="646"/>
      <c r="CE141" s="646"/>
      <c r="CF141" s="646"/>
      <c r="CG141" s="646"/>
      <c r="CH141" s="646"/>
      <c r="CI141" s="646"/>
      <c r="CJ141" s="646"/>
      <c r="CK141" s="646"/>
      <c r="CL141" s="646"/>
      <c r="CM141" s="646"/>
      <c r="CN141" s="646"/>
      <c r="CO141" s="646"/>
      <c r="CP141" s="646"/>
      <c r="CQ141" s="646"/>
      <c r="CR141" s="646"/>
      <c r="CS141" s="646"/>
      <c r="CT141" s="646"/>
      <c r="CU141" s="646"/>
      <c r="CV141" s="647"/>
    </row>
    <row r="142" spans="1:102" ht="6" customHeight="1" x14ac:dyDescent="0.2">
      <c r="A142" s="676"/>
      <c r="B142" s="676"/>
      <c r="C142" s="648"/>
      <c r="D142" s="649"/>
      <c r="E142" s="649"/>
      <c r="F142" s="649"/>
      <c r="G142" s="649"/>
      <c r="H142" s="649"/>
      <c r="I142" s="649"/>
      <c r="J142" s="649"/>
      <c r="K142" s="649"/>
      <c r="L142" s="649"/>
      <c r="M142" s="650"/>
      <c r="N142" s="644"/>
      <c r="O142" s="644"/>
      <c r="P142" s="644"/>
      <c r="Q142" s="644"/>
      <c r="R142" s="644"/>
      <c r="S142" s="644"/>
      <c r="T142" s="644"/>
      <c r="U142" s="644"/>
      <c r="V142" s="644"/>
      <c r="W142" s="644"/>
      <c r="X142" s="644"/>
      <c r="Y142" s="644"/>
      <c r="Z142" s="644"/>
      <c r="AA142" s="644"/>
      <c r="AB142" s="644"/>
      <c r="AC142" s="644"/>
      <c r="AD142" s="644"/>
      <c r="AE142" s="644"/>
      <c r="AF142" s="644"/>
      <c r="AG142" s="644"/>
      <c r="AH142" s="644"/>
      <c r="AI142" s="644"/>
      <c r="AJ142" s="644"/>
      <c r="AK142" s="644"/>
      <c r="AL142" s="644"/>
      <c r="AM142" s="644"/>
      <c r="AN142" s="644"/>
      <c r="AO142" s="644"/>
      <c r="AP142" s="644"/>
      <c r="AQ142" s="644"/>
      <c r="AR142" s="644"/>
      <c r="AS142" s="644"/>
      <c r="AT142" s="644"/>
      <c r="AU142" s="648"/>
      <c r="AV142" s="649"/>
      <c r="AW142" s="649"/>
      <c r="AX142" s="649"/>
      <c r="AY142" s="649"/>
      <c r="AZ142" s="649"/>
      <c r="BA142" s="649"/>
      <c r="BB142" s="649"/>
      <c r="BC142" s="649"/>
      <c r="BD142" s="649"/>
      <c r="BE142" s="650"/>
      <c r="BF142" s="644"/>
      <c r="BG142" s="644"/>
      <c r="BH142" s="644"/>
      <c r="BI142" s="644"/>
      <c r="BJ142" s="644"/>
      <c r="BK142" s="644"/>
      <c r="BL142" s="644"/>
      <c r="BM142" s="644"/>
      <c r="BN142" s="644"/>
      <c r="BO142" s="644"/>
      <c r="BP142" s="644"/>
      <c r="BQ142" s="644"/>
      <c r="BR142" s="644"/>
      <c r="BS142" s="644"/>
      <c r="BT142" s="644"/>
      <c r="BU142" s="644"/>
      <c r="BV142" s="644"/>
      <c r="BW142" s="644"/>
      <c r="BX142" s="644"/>
      <c r="BY142" s="644"/>
      <c r="BZ142" s="644"/>
      <c r="CA142" s="644"/>
      <c r="CB142" s="173"/>
      <c r="CC142" s="645"/>
      <c r="CD142" s="646"/>
      <c r="CE142" s="646"/>
      <c r="CF142" s="646"/>
      <c r="CG142" s="646"/>
      <c r="CH142" s="646"/>
      <c r="CI142" s="646"/>
      <c r="CJ142" s="646"/>
      <c r="CK142" s="646"/>
      <c r="CL142" s="646"/>
      <c r="CM142" s="646"/>
      <c r="CN142" s="646"/>
      <c r="CO142" s="646"/>
      <c r="CP142" s="646"/>
      <c r="CQ142" s="646"/>
      <c r="CR142" s="646"/>
      <c r="CS142" s="646"/>
      <c r="CT142" s="646"/>
      <c r="CU142" s="646"/>
      <c r="CV142" s="647"/>
    </row>
    <row r="143" spans="1:102" ht="6" customHeight="1" x14ac:dyDescent="0.2">
      <c r="A143" s="676"/>
      <c r="B143" s="676"/>
      <c r="C143" s="648"/>
      <c r="D143" s="649"/>
      <c r="E143" s="649"/>
      <c r="F143" s="649"/>
      <c r="G143" s="649"/>
      <c r="H143" s="649"/>
      <c r="I143" s="649"/>
      <c r="J143" s="649"/>
      <c r="K143" s="649"/>
      <c r="L143" s="649"/>
      <c r="M143" s="650"/>
      <c r="N143" s="644"/>
      <c r="O143" s="644"/>
      <c r="P143" s="644"/>
      <c r="Q143" s="644"/>
      <c r="R143" s="644"/>
      <c r="S143" s="644"/>
      <c r="T143" s="644"/>
      <c r="U143" s="644"/>
      <c r="V143" s="644"/>
      <c r="W143" s="644"/>
      <c r="X143" s="644"/>
      <c r="Y143" s="644"/>
      <c r="Z143" s="644"/>
      <c r="AA143" s="644"/>
      <c r="AB143" s="644"/>
      <c r="AC143" s="644"/>
      <c r="AD143" s="644"/>
      <c r="AE143" s="644"/>
      <c r="AF143" s="644"/>
      <c r="AG143" s="644"/>
      <c r="AH143" s="644"/>
      <c r="AI143" s="644"/>
      <c r="AJ143" s="644"/>
      <c r="AK143" s="644"/>
      <c r="AL143" s="644"/>
      <c r="AM143" s="644"/>
      <c r="AN143" s="644"/>
      <c r="AO143" s="644"/>
      <c r="AP143" s="644"/>
      <c r="AQ143" s="644"/>
      <c r="AR143" s="644"/>
      <c r="AS143" s="644"/>
      <c r="AT143" s="644"/>
      <c r="AU143" s="648"/>
      <c r="AV143" s="649"/>
      <c r="AW143" s="649"/>
      <c r="AX143" s="649"/>
      <c r="AY143" s="649"/>
      <c r="AZ143" s="649"/>
      <c r="BA143" s="649"/>
      <c r="BB143" s="649"/>
      <c r="BC143" s="649"/>
      <c r="BD143" s="649"/>
      <c r="BE143" s="650"/>
      <c r="BF143" s="644"/>
      <c r="BG143" s="644"/>
      <c r="BH143" s="644"/>
      <c r="BI143" s="644"/>
      <c r="BJ143" s="644"/>
      <c r="BK143" s="644"/>
      <c r="BL143" s="644"/>
      <c r="BM143" s="644"/>
      <c r="BN143" s="644"/>
      <c r="BO143" s="644"/>
      <c r="BP143" s="644"/>
      <c r="BQ143" s="644"/>
      <c r="BR143" s="644"/>
      <c r="BS143" s="644"/>
      <c r="BT143" s="644"/>
      <c r="BU143" s="644"/>
      <c r="BV143" s="644"/>
      <c r="BW143" s="644"/>
      <c r="BX143" s="644"/>
      <c r="BY143" s="644"/>
      <c r="BZ143" s="644"/>
      <c r="CA143" s="644"/>
      <c r="CB143" s="173"/>
      <c r="CC143" s="645"/>
      <c r="CD143" s="646"/>
      <c r="CE143" s="646"/>
      <c r="CF143" s="646"/>
      <c r="CG143" s="646"/>
      <c r="CH143" s="646"/>
      <c r="CI143" s="646"/>
      <c r="CJ143" s="646"/>
      <c r="CK143" s="646"/>
      <c r="CL143" s="646"/>
      <c r="CM143" s="646"/>
      <c r="CN143" s="646"/>
      <c r="CO143" s="646"/>
      <c r="CP143" s="646"/>
      <c r="CQ143" s="646"/>
      <c r="CR143" s="646"/>
      <c r="CS143" s="646"/>
      <c r="CT143" s="646"/>
      <c r="CU143" s="646"/>
      <c r="CV143" s="647"/>
    </row>
    <row r="144" spans="1:102" ht="6" customHeight="1" x14ac:dyDescent="0.2">
      <c r="A144" s="676"/>
      <c r="B144" s="676"/>
      <c r="C144" s="648"/>
      <c r="D144" s="649"/>
      <c r="E144" s="649"/>
      <c r="F144" s="649"/>
      <c r="G144" s="649"/>
      <c r="H144" s="649"/>
      <c r="I144" s="649"/>
      <c r="J144" s="649"/>
      <c r="K144" s="649"/>
      <c r="L144" s="649"/>
      <c r="M144" s="650"/>
      <c r="N144" s="644"/>
      <c r="O144" s="644"/>
      <c r="P144" s="644"/>
      <c r="Q144" s="644"/>
      <c r="R144" s="644"/>
      <c r="S144" s="644"/>
      <c r="T144" s="644"/>
      <c r="U144" s="644"/>
      <c r="V144" s="644"/>
      <c r="W144" s="644"/>
      <c r="X144" s="644"/>
      <c r="Y144" s="644"/>
      <c r="Z144" s="644"/>
      <c r="AA144" s="644"/>
      <c r="AB144" s="644"/>
      <c r="AC144" s="644"/>
      <c r="AD144" s="644"/>
      <c r="AE144" s="644"/>
      <c r="AF144" s="644"/>
      <c r="AG144" s="644"/>
      <c r="AH144" s="644"/>
      <c r="AI144" s="644"/>
      <c r="AJ144" s="644"/>
      <c r="AK144" s="644"/>
      <c r="AL144" s="644"/>
      <c r="AM144" s="644"/>
      <c r="AN144" s="644"/>
      <c r="AO144" s="644"/>
      <c r="AP144" s="644"/>
      <c r="AQ144" s="644"/>
      <c r="AR144" s="644"/>
      <c r="AS144" s="644"/>
      <c r="AT144" s="644"/>
      <c r="AU144" s="648"/>
      <c r="AV144" s="649"/>
      <c r="AW144" s="649"/>
      <c r="AX144" s="649"/>
      <c r="AY144" s="649"/>
      <c r="AZ144" s="649"/>
      <c r="BA144" s="649"/>
      <c r="BB144" s="649"/>
      <c r="BC144" s="649"/>
      <c r="BD144" s="649"/>
      <c r="BE144" s="650"/>
      <c r="BF144" s="644"/>
      <c r="BG144" s="644"/>
      <c r="BH144" s="644"/>
      <c r="BI144" s="644"/>
      <c r="BJ144" s="644"/>
      <c r="BK144" s="644"/>
      <c r="BL144" s="644"/>
      <c r="BM144" s="644"/>
      <c r="BN144" s="644"/>
      <c r="BO144" s="644"/>
      <c r="BP144" s="644"/>
      <c r="BQ144" s="644"/>
      <c r="BR144" s="644"/>
      <c r="BS144" s="644"/>
      <c r="BT144" s="644"/>
      <c r="BU144" s="644"/>
      <c r="BV144" s="644"/>
      <c r="BW144" s="644"/>
      <c r="BX144" s="644"/>
      <c r="BY144" s="644"/>
      <c r="BZ144" s="644"/>
      <c r="CA144" s="644"/>
      <c r="CB144" s="173"/>
      <c r="CC144" s="645"/>
      <c r="CD144" s="646"/>
      <c r="CE144" s="646"/>
      <c r="CF144" s="646"/>
      <c r="CG144" s="646"/>
      <c r="CH144" s="646"/>
      <c r="CI144" s="646"/>
      <c r="CJ144" s="646"/>
      <c r="CK144" s="646"/>
      <c r="CL144" s="646"/>
      <c r="CM144" s="646"/>
      <c r="CN144" s="646"/>
      <c r="CO144" s="646"/>
      <c r="CP144" s="646"/>
      <c r="CQ144" s="646"/>
      <c r="CR144" s="646"/>
      <c r="CS144" s="646"/>
      <c r="CT144" s="646"/>
      <c r="CU144" s="646"/>
      <c r="CV144" s="647"/>
    </row>
    <row r="145" spans="1:100" ht="6" customHeight="1" x14ac:dyDescent="0.2">
      <c r="A145" s="676"/>
      <c r="B145" s="676"/>
      <c r="C145" s="651"/>
      <c r="D145" s="652"/>
      <c r="E145" s="652"/>
      <c r="F145" s="652"/>
      <c r="G145" s="652"/>
      <c r="H145" s="652"/>
      <c r="I145" s="652"/>
      <c r="J145" s="652"/>
      <c r="K145" s="652"/>
      <c r="L145" s="652"/>
      <c r="M145" s="653"/>
      <c r="N145" s="644"/>
      <c r="O145" s="644"/>
      <c r="P145" s="644"/>
      <c r="Q145" s="644"/>
      <c r="R145" s="644"/>
      <c r="S145" s="644"/>
      <c r="T145" s="644"/>
      <c r="U145" s="644"/>
      <c r="V145" s="644"/>
      <c r="W145" s="644"/>
      <c r="X145" s="644"/>
      <c r="Y145" s="644"/>
      <c r="Z145" s="644"/>
      <c r="AA145" s="644"/>
      <c r="AB145" s="644"/>
      <c r="AC145" s="644"/>
      <c r="AD145" s="644"/>
      <c r="AE145" s="644"/>
      <c r="AF145" s="644"/>
      <c r="AG145" s="644"/>
      <c r="AH145" s="644"/>
      <c r="AI145" s="644"/>
      <c r="AJ145" s="644"/>
      <c r="AK145" s="644"/>
      <c r="AL145" s="644"/>
      <c r="AM145" s="644"/>
      <c r="AN145" s="644"/>
      <c r="AO145" s="644"/>
      <c r="AP145" s="644"/>
      <c r="AQ145" s="644"/>
      <c r="AR145" s="644"/>
      <c r="AS145" s="644"/>
      <c r="AT145" s="644"/>
      <c r="AU145" s="651"/>
      <c r="AV145" s="652"/>
      <c r="AW145" s="652"/>
      <c r="AX145" s="652"/>
      <c r="AY145" s="652"/>
      <c r="AZ145" s="652"/>
      <c r="BA145" s="652"/>
      <c r="BB145" s="652"/>
      <c r="BC145" s="652"/>
      <c r="BD145" s="652"/>
      <c r="BE145" s="653"/>
      <c r="BF145" s="644"/>
      <c r="BG145" s="644"/>
      <c r="BH145" s="644"/>
      <c r="BI145" s="644"/>
      <c r="BJ145" s="644"/>
      <c r="BK145" s="644"/>
      <c r="BL145" s="644"/>
      <c r="BM145" s="644"/>
      <c r="BN145" s="644"/>
      <c r="BO145" s="644"/>
      <c r="BP145" s="644"/>
      <c r="BQ145" s="644"/>
      <c r="BR145" s="644"/>
      <c r="BS145" s="644"/>
      <c r="BT145" s="644"/>
      <c r="BU145" s="644"/>
      <c r="BV145" s="644"/>
      <c r="BW145" s="644"/>
      <c r="BX145" s="644"/>
      <c r="BY145" s="644"/>
      <c r="BZ145" s="644"/>
      <c r="CA145" s="644"/>
      <c r="CB145" s="173"/>
      <c r="CC145" s="645"/>
      <c r="CD145" s="646"/>
      <c r="CE145" s="646"/>
      <c r="CF145" s="646"/>
      <c r="CG145" s="646"/>
      <c r="CH145" s="646"/>
      <c r="CI145" s="646"/>
      <c r="CJ145" s="646"/>
      <c r="CK145" s="646"/>
      <c r="CL145" s="646"/>
      <c r="CM145" s="646"/>
      <c r="CN145" s="646"/>
      <c r="CO145" s="646"/>
      <c r="CP145" s="646"/>
      <c r="CQ145" s="646"/>
      <c r="CR145" s="646"/>
      <c r="CS145" s="646"/>
      <c r="CT145" s="646"/>
      <c r="CU145" s="646"/>
      <c r="CV145" s="647"/>
    </row>
    <row r="146" spans="1:100" ht="6" customHeight="1" x14ac:dyDescent="0.2">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row>
    <row r="147" spans="1:100" ht="6" customHeight="1" x14ac:dyDescent="0.2">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c r="BG147" s="173"/>
      <c r="BH147" s="173"/>
      <c r="BI147" s="173"/>
      <c r="BJ147" s="173"/>
      <c r="BK147" s="173"/>
      <c r="BL147" s="173"/>
      <c r="BM147" s="173"/>
      <c r="BN147" s="173"/>
      <c r="BO147" s="173"/>
      <c r="BP147" s="173"/>
      <c r="BQ147" s="173"/>
      <c r="BR147" s="173"/>
      <c r="BS147" s="173"/>
      <c r="BT147" s="173"/>
      <c r="BU147" s="173"/>
      <c r="BV147" s="173"/>
      <c r="BW147" s="173"/>
      <c r="BX147" s="173"/>
      <c r="BY147" s="173"/>
      <c r="BZ147" s="173"/>
      <c r="CA147" s="173"/>
      <c r="CB147" s="173"/>
      <c r="CC147" s="173"/>
      <c r="CD147" s="173"/>
      <c r="CE147" s="173"/>
      <c r="CF147" s="173"/>
      <c r="CG147" s="173"/>
      <c r="CH147" s="173"/>
      <c r="CI147" s="173"/>
      <c r="CJ147" s="173"/>
      <c r="CK147" s="173"/>
      <c r="CL147" s="173"/>
      <c r="CM147" s="173"/>
      <c r="CN147" s="173"/>
      <c r="CO147" s="173"/>
      <c r="CP147" s="173"/>
      <c r="CQ147" s="173"/>
      <c r="CR147" s="173"/>
      <c r="CS147" s="173"/>
      <c r="CT147" s="173"/>
      <c r="CU147" s="173"/>
    </row>
    <row r="148" spans="1:100" ht="6" customHeight="1" x14ac:dyDescent="0.2">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3"/>
      <c r="BU148" s="173"/>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row>
    <row r="149" spans="1:100" ht="6" customHeight="1" x14ac:dyDescent="0.2">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3"/>
      <c r="BI149" s="173"/>
      <c r="BJ149" s="173"/>
      <c r="BK149" s="173"/>
      <c r="BL149" s="173"/>
      <c r="BM149" s="173"/>
      <c r="BN149" s="173"/>
      <c r="BO149" s="173"/>
      <c r="BP149" s="173"/>
      <c r="BQ149" s="173"/>
      <c r="BR149" s="173"/>
      <c r="BS149" s="173"/>
      <c r="BT149" s="173"/>
      <c r="BU149" s="173"/>
      <c r="BV149" s="173"/>
      <c r="BW149" s="173"/>
      <c r="BX149" s="173"/>
      <c r="BY149" s="173"/>
      <c r="BZ149" s="173"/>
      <c r="CA149" s="173"/>
      <c r="CB149" s="173"/>
      <c r="CC149" s="173"/>
      <c r="CD149" s="173"/>
      <c r="CE149" s="173"/>
      <c r="CF149" s="173"/>
      <c r="CG149" s="173"/>
      <c r="CH149" s="173"/>
      <c r="CI149" s="173"/>
      <c r="CJ149" s="173"/>
      <c r="CK149" s="173"/>
      <c r="CL149" s="173"/>
      <c r="CM149" s="173"/>
      <c r="CN149" s="173"/>
      <c r="CO149" s="173"/>
      <c r="CP149" s="173"/>
      <c r="CQ149" s="173"/>
      <c r="CR149" s="173"/>
      <c r="CS149" s="173"/>
      <c r="CT149" s="173"/>
      <c r="CU149" s="173"/>
    </row>
    <row r="150" spans="1:100" ht="6" customHeight="1" x14ac:dyDescent="0.2">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3"/>
      <c r="BI150" s="173"/>
      <c r="BJ150" s="173"/>
      <c r="BK150" s="173"/>
      <c r="BL150" s="173"/>
      <c r="BM150" s="173"/>
      <c r="BN150" s="173"/>
      <c r="BO150" s="173"/>
      <c r="BP150" s="173"/>
      <c r="BQ150" s="173"/>
      <c r="BR150" s="173"/>
      <c r="BS150" s="173"/>
      <c r="BT150" s="173"/>
      <c r="BU150" s="173"/>
      <c r="BV150" s="173"/>
      <c r="BW150" s="173"/>
      <c r="BX150" s="173"/>
      <c r="BY150" s="173"/>
      <c r="BZ150" s="173"/>
      <c r="CA150" s="173"/>
      <c r="CB150" s="173"/>
      <c r="CC150" s="173"/>
      <c r="CD150" s="173"/>
      <c r="CE150" s="173"/>
      <c r="CF150" s="173"/>
      <c r="CG150" s="173"/>
      <c r="CH150" s="173"/>
      <c r="CI150" s="173"/>
      <c r="CJ150" s="173"/>
      <c r="CK150" s="173"/>
      <c r="CL150" s="173"/>
      <c r="CM150" s="173"/>
      <c r="CN150" s="173"/>
      <c r="CO150" s="173"/>
      <c r="CP150" s="173"/>
      <c r="CQ150" s="173"/>
      <c r="CR150" s="173"/>
      <c r="CS150" s="173"/>
      <c r="CT150" s="173"/>
      <c r="CU150" s="173"/>
    </row>
  </sheetData>
  <sheetProtection selectLockedCells="1"/>
  <mergeCells count="339">
    <mergeCell ref="C11:AW12"/>
    <mergeCell ref="C74:AH75"/>
    <mergeCell ref="C56:H57"/>
    <mergeCell ref="C52:H53"/>
    <mergeCell ref="C48:H49"/>
    <mergeCell ref="A130:B145"/>
    <mergeCell ref="AZ74:BI76"/>
    <mergeCell ref="BJ74:BJ76"/>
    <mergeCell ref="BK74:CF76"/>
    <mergeCell ref="BQ139:CA145"/>
    <mergeCell ref="C139:M145"/>
    <mergeCell ref="N139:X145"/>
    <mergeCell ref="Y139:AI145"/>
    <mergeCell ref="AJ139:AT145"/>
    <mergeCell ref="AU139:BE145"/>
    <mergeCell ref="BF139:BP145"/>
    <mergeCell ref="C135:AT136"/>
    <mergeCell ref="C137:M138"/>
    <mergeCell ref="N137:X138"/>
    <mergeCell ref="Y137:AI138"/>
    <mergeCell ref="D128:AW132"/>
    <mergeCell ref="BB128:CU132"/>
    <mergeCell ref="AJ137:AT138"/>
    <mergeCell ref="AU137:BE138"/>
    <mergeCell ref="CG74:CV76"/>
    <mergeCell ref="CH91:CJ93"/>
    <mergeCell ref="CK91:CM93"/>
    <mergeCell ref="CN91:CP93"/>
    <mergeCell ref="CQ91:CS93"/>
    <mergeCell ref="CT91:CV93"/>
    <mergeCell ref="CH88:CJ90"/>
    <mergeCell ref="CK88:CM90"/>
    <mergeCell ref="CN88:CP90"/>
    <mergeCell ref="CQ88:CS90"/>
    <mergeCell ref="CT88:CV90"/>
    <mergeCell ref="CB88:CG90"/>
    <mergeCell ref="CB91:CG93"/>
    <mergeCell ref="S108:BX109"/>
    <mergeCell ref="BY108:CB109"/>
    <mergeCell ref="BF137:BP138"/>
    <mergeCell ref="BQ137:CA138"/>
    <mergeCell ref="C125:AW126"/>
    <mergeCell ref="BA125:CU126"/>
    <mergeCell ref="CC135:CV136"/>
    <mergeCell ref="CC137:CV145"/>
    <mergeCell ref="AU135:CA136"/>
    <mergeCell ref="AP123:AU124"/>
    <mergeCell ref="AV123:AV124"/>
    <mergeCell ref="BQ123:BV124"/>
    <mergeCell ref="BW123:BW124"/>
    <mergeCell ref="BX123:CC124"/>
    <mergeCell ref="CD123:CE124"/>
    <mergeCell ref="C118:I119"/>
    <mergeCell ref="BA118:BG119"/>
    <mergeCell ref="D120:AW122"/>
    <mergeCell ref="BB120:CU122"/>
    <mergeCell ref="S123:X124"/>
    <mergeCell ref="Y123:Y124"/>
    <mergeCell ref="Z123:AE124"/>
    <mergeCell ref="AF123:AG124"/>
    <mergeCell ref="AH123:AM124"/>
    <mergeCell ref="AN123:AO124"/>
    <mergeCell ref="CF123:CK124"/>
    <mergeCell ref="CL123:CM124"/>
    <mergeCell ref="CN123:CS124"/>
    <mergeCell ref="CT123:CT124"/>
    <mergeCell ref="AZ99:BD100"/>
    <mergeCell ref="BE99:BH100"/>
    <mergeCell ref="BI99:BJ100"/>
    <mergeCell ref="BE112:BG113"/>
    <mergeCell ref="BH112:BK113"/>
    <mergeCell ref="BL112:BM113"/>
    <mergeCell ref="BN112:BT113"/>
    <mergeCell ref="BU112:BV113"/>
    <mergeCell ref="D114:AW117"/>
    <mergeCell ref="BB114:CU117"/>
    <mergeCell ref="C110:AW111"/>
    <mergeCell ref="BA110:CU111"/>
    <mergeCell ref="C112:F113"/>
    <mergeCell ref="G112:I113"/>
    <mergeCell ref="J112:M113"/>
    <mergeCell ref="N112:O113"/>
    <mergeCell ref="P112:V113"/>
    <mergeCell ref="W112:X113"/>
    <mergeCell ref="BA112:BD113"/>
    <mergeCell ref="C104:M109"/>
    <mergeCell ref="N104:CV105"/>
    <mergeCell ref="O106:R107"/>
    <mergeCell ref="S106:CV107"/>
    <mergeCell ref="O108:R109"/>
    <mergeCell ref="C96:Q98"/>
    <mergeCell ref="R96:T98"/>
    <mergeCell ref="U96:AB98"/>
    <mergeCell ref="AC96:AE98"/>
    <mergeCell ref="AF96:AM98"/>
    <mergeCell ref="AN96:AP98"/>
    <mergeCell ref="AQ96:BJ98"/>
    <mergeCell ref="C99:H100"/>
    <mergeCell ref="I99:M102"/>
    <mergeCell ref="N99:Q102"/>
    <mergeCell ref="R99:AI100"/>
    <mergeCell ref="AJ99:AU100"/>
    <mergeCell ref="AV99:AY100"/>
    <mergeCell ref="AS101:AU102"/>
    <mergeCell ref="AV101:AY102"/>
    <mergeCell ref="AZ101:BD102"/>
    <mergeCell ref="BE101:BH102"/>
    <mergeCell ref="BI101:BJ102"/>
    <mergeCell ref="R101:V102"/>
    <mergeCell ref="W101:Z102"/>
    <mergeCell ref="AA101:AE102"/>
    <mergeCell ref="AF101:AI102"/>
    <mergeCell ref="AJ101:AN102"/>
    <mergeCell ref="AO101:AR102"/>
    <mergeCell ref="C94:BJ95"/>
    <mergeCell ref="C91:AA93"/>
    <mergeCell ref="AB91:AH93"/>
    <mergeCell ref="AJ91:AN92"/>
    <mergeCell ref="AO91:AS93"/>
    <mergeCell ref="AT91:AV93"/>
    <mergeCell ref="AW91:BB92"/>
    <mergeCell ref="C88:AA90"/>
    <mergeCell ref="AB88:AH90"/>
    <mergeCell ref="AJ88:AU90"/>
    <mergeCell ref="BC91:BG93"/>
    <mergeCell ref="BH91:BJ93"/>
    <mergeCell ref="C85:AA87"/>
    <mergeCell ref="AB85:AH87"/>
    <mergeCell ref="AI85:AM86"/>
    <mergeCell ref="AN85:AT87"/>
    <mergeCell ref="AU85:AV87"/>
    <mergeCell ref="AW85:BA86"/>
    <mergeCell ref="BB85:BJ87"/>
    <mergeCell ref="C82:AA84"/>
    <mergeCell ref="AB82:AH84"/>
    <mergeCell ref="AI82:AM83"/>
    <mergeCell ref="AN82:AT84"/>
    <mergeCell ref="AU82:AV84"/>
    <mergeCell ref="AW82:BA83"/>
    <mergeCell ref="C76:AA78"/>
    <mergeCell ref="AB76:AH78"/>
    <mergeCell ref="C79:AA81"/>
    <mergeCell ref="AB79:AH81"/>
    <mergeCell ref="AI79:AM80"/>
    <mergeCell ref="AN79:AT81"/>
    <mergeCell ref="AU79:AV81"/>
    <mergeCell ref="AW79:BJ81"/>
    <mergeCell ref="BB82:BH84"/>
    <mergeCell ref="BI82:BJ84"/>
    <mergeCell ref="CP72:CU73"/>
    <mergeCell ref="CV72:CV73"/>
    <mergeCell ref="C69:AW70"/>
    <mergeCell ref="AZ69:BI70"/>
    <mergeCell ref="BJ69:CU71"/>
    <mergeCell ref="D71:AW73"/>
    <mergeCell ref="BS72:BX73"/>
    <mergeCell ref="BY72:BY73"/>
    <mergeCell ref="BZ72:CE73"/>
    <mergeCell ref="CF72:CG73"/>
    <mergeCell ref="CH72:CM73"/>
    <mergeCell ref="CN72:CO73"/>
    <mergeCell ref="C59:AX60"/>
    <mergeCell ref="BJ60:BL61"/>
    <mergeCell ref="BM60:BP61"/>
    <mergeCell ref="BQ60:BR61"/>
    <mergeCell ref="BS60:BY61"/>
    <mergeCell ref="C61:J63"/>
    <mergeCell ref="K61:L63"/>
    <mergeCell ref="M61:P63"/>
    <mergeCell ref="Q61:R63"/>
    <mergeCell ref="S61:V63"/>
    <mergeCell ref="AR61:AV63"/>
    <mergeCell ref="AW61:AX63"/>
    <mergeCell ref="BJ62:CU66"/>
    <mergeCell ref="C64:AX65"/>
    <mergeCell ref="D66:AW68"/>
    <mergeCell ref="AZ67:BI68"/>
    <mergeCell ref="BJ67:CU68"/>
    <mergeCell ref="W61:X63"/>
    <mergeCell ref="Y61:AA63"/>
    <mergeCell ref="AB61:AI63"/>
    <mergeCell ref="AJ61:AK63"/>
    <mergeCell ref="AL61:AO63"/>
    <mergeCell ref="AP61:AQ63"/>
    <mergeCell ref="CV56:CV57"/>
    <mergeCell ref="AZ58:BI59"/>
    <mergeCell ref="BJ58:BL59"/>
    <mergeCell ref="BM58:CC59"/>
    <mergeCell ref="CD58:CF59"/>
    <mergeCell ref="CG58:CV59"/>
    <mergeCell ref="BS56:BX57"/>
    <mergeCell ref="BY56:BY57"/>
    <mergeCell ref="BZ56:CE57"/>
    <mergeCell ref="CF56:CG57"/>
    <mergeCell ref="CH56:CM57"/>
    <mergeCell ref="CN56:CO57"/>
    <mergeCell ref="BJ51:CU55"/>
    <mergeCell ref="I52:AX55"/>
    <mergeCell ref="I56:W58"/>
    <mergeCell ref="X56:Z58"/>
    <mergeCell ref="AA56:AH57"/>
    <mergeCell ref="AI56:AU58"/>
    <mergeCell ref="AV56:AX58"/>
    <mergeCell ref="I48:AA51"/>
    <mergeCell ref="AB48:AH49"/>
    <mergeCell ref="AI48:AX51"/>
    <mergeCell ref="BJ49:BL50"/>
    <mergeCell ref="BM49:BP50"/>
    <mergeCell ref="BQ49:BR50"/>
    <mergeCell ref="CP56:CU57"/>
    <mergeCell ref="BS49:BY50"/>
    <mergeCell ref="AB38:AH40"/>
    <mergeCell ref="AI38:AJ40"/>
    <mergeCell ref="AK38:AN40"/>
    <mergeCell ref="CF45:CG46"/>
    <mergeCell ref="CH45:CM46"/>
    <mergeCell ref="CN45:CO46"/>
    <mergeCell ref="CP45:CU46"/>
    <mergeCell ref="CV45:CV46"/>
    <mergeCell ref="C46:Z47"/>
    <mergeCell ref="AZ47:BI48"/>
    <mergeCell ref="BJ47:BL48"/>
    <mergeCell ref="BM47:CF48"/>
    <mergeCell ref="AV38:AX40"/>
    <mergeCell ref="AO38:AQ40"/>
    <mergeCell ref="AR38:AU40"/>
    <mergeCell ref="C38:I40"/>
    <mergeCell ref="J38:K40"/>
    <mergeCell ref="L38:O40"/>
    <mergeCell ref="P38:R40"/>
    <mergeCell ref="S38:V40"/>
    <mergeCell ref="W38:Y40"/>
    <mergeCell ref="C36:Q37"/>
    <mergeCell ref="AB36:AX37"/>
    <mergeCell ref="AZ36:BI37"/>
    <mergeCell ref="BJ36:CU37"/>
    <mergeCell ref="AZ38:BI39"/>
    <mergeCell ref="BJ38:CU39"/>
    <mergeCell ref="BS40:BX41"/>
    <mergeCell ref="BY40:BY41"/>
    <mergeCell ref="C41:O42"/>
    <mergeCell ref="AB41:AX42"/>
    <mergeCell ref="AZ42:BI43"/>
    <mergeCell ref="BJ42:CV44"/>
    <mergeCell ref="D43:W45"/>
    <mergeCell ref="X43:Z45"/>
    <mergeCell ref="AB43:AX45"/>
    <mergeCell ref="BS45:BX46"/>
    <mergeCell ref="BY45:BY46"/>
    <mergeCell ref="BZ45:CE46"/>
    <mergeCell ref="BZ40:CE41"/>
    <mergeCell ref="CF40:CG41"/>
    <mergeCell ref="CH40:CM41"/>
    <mergeCell ref="CN40:CO41"/>
    <mergeCell ref="CP40:CU41"/>
    <mergeCell ref="CV40:CV41"/>
    <mergeCell ref="CE7:CG8"/>
    <mergeCell ref="CH7:CT8"/>
    <mergeCell ref="BJ28:BL29"/>
    <mergeCell ref="BM28:BP29"/>
    <mergeCell ref="BQ28:BR29"/>
    <mergeCell ref="BS28:BY29"/>
    <mergeCell ref="BJ30:CU35"/>
    <mergeCell ref="C31:AE32"/>
    <mergeCell ref="AJ31:AX32"/>
    <mergeCell ref="C33:AH35"/>
    <mergeCell ref="AJ33:AX35"/>
    <mergeCell ref="C28:X30"/>
    <mergeCell ref="Z28:AH30"/>
    <mergeCell ref="AI28:AO30"/>
    <mergeCell ref="AQ28:AU30"/>
    <mergeCell ref="AV28:AX30"/>
    <mergeCell ref="AZ28:BI29"/>
    <mergeCell ref="CU7:CV10"/>
    <mergeCell ref="BN9:BP10"/>
    <mergeCell ref="BQ9:CC10"/>
    <mergeCell ref="C26:X27"/>
    <mergeCell ref="Z26:AO27"/>
    <mergeCell ref="AQ26:AX27"/>
    <mergeCell ref="C7:AX9"/>
    <mergeCell ref="CT1:CV2"/>
    <mergeCell ref="AZ3:CV4"/>
    <mergeCell ref="C5:AX6"/>
    <mergeCell ref="BA5:BC6"/>
    <mergeCell ref="BD5:BJ6"/>
    <mergeCell ref="BK5:BM6"/>
    <mergeCell ref="BN5:BZ6"/>
    <mergeCell ref="C1:AY3"/>
    <mergeCell ref="BY1:CE2"/>
    <mergeCell ref="CF1:CH2"/>
    <mergeCell ref="CI1:CL2"/>
    <mergeCell ref="CM1:CO2"/>
    <mergeCell ref="CP1:CS2"/>
    <mergeCell ref="BL7:BM10"/>
    <mergeCell ref="BN7:BP8"/>
    <mergeCell ref="BQ7:CC8"/>
    <mergeCell ref="CW96:CX133"/>
    <mergeCell ref="BL97:CU98"/>
    <mergeCell ref="BL101:BQ102"/>
    <mergeCell ref="BR101:BS102"/>
    <mergeCell ref="BT101:BV102"/>
    <mergeCell ref="BW101:BX102"/>
    <mergeCell ref="BY101:CA102"/>
    <mergeCell ref="CB101:CC102"/>
    <mergeCell ref="CE101:CJ102"/>
    <mergeCell ref="CK101:CL102"/>
    <mergeCell ref="CM101:CO102"/>
    <mergeCell ref="CP101:CQ102"/>
    <mergeCell ref="CR101:CT102"/>
    <mergeCell ref="CU101:CV102"/>
    <mergeCell ref="CN94:CP96"/>
    <mergeCell ref="CQ94:CS96"/>
    <mergeCell ref="CT94:CV96"/>
    <mergeCell ref="CH94:CJ96"/>
    <mergeCell ref="CK94:CM96"/>
    <mergeCell ref="CC108:CR109"/>
    <mergeCell ref="BL91:CA93"/>
    <mergeCell ref="BL94:CA96"/>
    <mergeCell ref="CB94:CG96"/>
    <mergeCell ref="BL99:BU100"/>
    <mergeCell ref="CE99:CP100"/>
    <mergeCell ref="CN85:CS87"/>
    <mergeCell ref="BL77:CI78"/>
    <mergeCell ref="BL79:BN81"/>
    <mergeCell ref="BO79:BT81"/>
    <mergeCell ref="BU79:BW81"/>
    <mergeCell ref="BX79:CC81"/>
    <mergeCell ref="CD79:CF81"/>
    <mergeCell ref="CG79:CV81"/>
    <mergeCell ref="BL82:CA84"/>
    <mergeCell ref="CB82:CG84"/>
    <mergeCell ref="CH82:CJ84"/>
    <mergeCell ref="CK82:CM84"/>
    <mergeCell ref="CN82:CP84"/>
    <mergeCell ref="CQ82:CS84"/>
    <mergeCell ref="CT82:CV84"/>
    <mergeCell ref="CT85:CV87"/>
    <mergeCell ref="BL85:CM87"/>
    <mergeCell ref="BN88:CA90"/>
  </mergeCells>
  <phoneticPr fontId="3"/>
  <dataValidations disablePrompts="1" count="1">
    <dataValidation imeMode="off" allowBlank="1" showInputMessage="1" showErrorMessage="1" sqref="BE99:BH102 CI1:CL2 W101:Z102 I99:M102 AF101:AI102 AO101:AR102 BY1:CE2 CB94 CK82 CQ82 CK91 CQ91 CB91 CK88 CQ88 CB88 CB82 CK94 CQ94 CP1:CS2" xr:uid="{91B3812A-4B8C-4F5E-A2CE-E517C296AD5D}"/>
  </dataValidations>
  <pageMargins left="0.59055118110236227" right="0.47244094488188981" top="0.19685039370078741" bottom="0.19685039370078741" header="0.19685039370078741" footer="0.15748031496062992"/>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61</xdr:col>
                    <xdr:colOff>31750</xdr:colOff>
                    <xdr:row>45</xdr:row>
                    <xdr:rowOff>69850</xdr:rowOff>
                  </from>
                  <to>
                    <xdr:col>64</xdr:col>
                    <xdr:colOff>31750</xdr:colOff>
                    <xdr:row>48</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61</xdr:col>
                    <xdr:colOff>31750</xdr:colOff>
                    <xdr:row>56</xdr:row>
                    <xdr:rowOff>69850</xdr:rowOff>
                  </from>
                  <to>
                    <xdr:col>64</xdr:col>
                    <xdr:colOff>31750</xdr:colOff>
                    <xdr:row>59</xdr:row>
                    <xdr:rowOff>69850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81</xdr:col>
                    <xdr:colOff>31750</xdr:colOff>
                    <xdr:row>56</xdr:row>
                    <xdr:rowOff>69850</xdr:rowOff>
                  </from>
                  <to>
                    <xdr:col>84</xdr:col>
                    <xdr:colOff>31750</xdr:colOff>
                    <xdr:row>59</xdr:row>
                    <xdr:rowOff>69850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52</xdr:col>
                    <xdr:colOff>31750</xdr:colOff>
                    <xdr:row>3</xdr:row>
                    <xdr:rowOff>69850</xdr:rowOff>
                  </from>
                  <to>
                    <xdr:col>55</xdr:col>
                    <xdr:colOff>31750</xdr:colOff>
                    <xdr:row>6</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62</xdr:col>
                    <xdr:colOff>0</xdr:colOff>
                    <xdr:row>3</xdr:row>
                    <xdr:rowOff>69850</xdr:rowOff>
                  </from>
                  <to>
                    <xdr:col>65</xdr:col>
                    <xdr:colOff>0</xdr:colOff>
                    <xdr:row>6</xdr:row>
                    <xdr:rowOff>38100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65</xdr:col>
                    <xdr:colOff>0</xdr:colOff>
                    <xdr:row>5</xdr:row>
                    <xdr:rowOff>69850</xdr:rowOff>
                  </from>
                  <to>
                    <xdr:col>68</xdr:col>
                    <xdr:colOff>0</xdr:colOff>
                    <xdr:row>8</xdr:row>
                    <xdr:rowOff>31750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65</xdr:col>
                    <xdr:colOff>0</xdr:colOff>
                    <xdr:row>7</xdr:row>
                    <xdr:rowOff>107950</xdr:rowOff>
                  </from>
                  <to>
                    <xdr:col>68</xdr:col>
                    <xdr:colOff>0</xdr:colOff>
                    <xdr:row>10</xdr:row>
                    <xdr:rowOff>12700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82</xdr:col>
                    <xdr:colOff>31750</xdr:colOff>
                    <xdr:row>5</xdr:row>
                    <xdr:rowOff>69850</xdr:rowOff>
                  </from>
                  <to>
                    <xdr:col>85</xdr:col>
                    <xdr:colOff>31750</xdr:colOff>
                    <xdr:row>8</xdr:row>
                    <xdr:rowOff>31750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17</xdr:col>
                    <xdr:colOff>31750</xdr:colOff>
                    <xdr:row>94</xdr:row>
                    <xdr:rowOff>76200</xdr:rowOff>
                  </from>
                  <to>
                    <xdr:col>20</xdr:col>
                    <xdr:colOff>31750</xdr:colOff>
                    <xdr:row>98</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28</xdr:col>
                    <xdr:colOff>0</xdr:colOff>
                    <xdr:row>94</xdr:row>
                    <xdr:rowOff>76200</xdr:rowOff>
                  </from>
                  <to>
                    <xdr:col>31</xdr:col>
                    <xdr:colOff>0</xdr:colOff>
                    <xdr:row>98</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39</xdr:col>
                    <xdr:colOff>31750</xdr:colOff>
                    <xdr:row>94</xdr:row>
                    <xdr:rowOff>76200</xdr:rowOff>
                  </from>
                  <to>
                    <xdr:col>42</xdr:col>
                    <xdr:colOff>31750</xdr:colOff>
                    <xdr:row>98</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14</xdr:col>
                    <xdr:colOff>38100</xdr:colOff>
                    <xdr:row>104</xdr:row>
                    <xdr:rowOff>31750</xdr:rowOff>
                  </from>
                  <to>
                    <xdr:col>17</xdr:col>
                    <xdr:colOff>38100</xdr:colOff>
                    <xdr:row>107</xdr:row>
                    <xdr:rowOff>31750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14</xdr:col>
                    <xdr:colOff>38100</xdr:colOff>
                    <xdr:row>106</xdr:row>
                    <xdr:rowOff>31750</xdr:rowOff>
                  </from>
                  <to>
                    <xdr:col>17</xdr:col>
                    <xdr:colOff>38100</xdr:colOff>
                    <xdr:row>109</xdr:row>
                    <xdr:rowOff>31750</xdr:rowOff>
                  </to>
                </anchor>
              </controlPr>
            </control>
          </mc:Choice>
        </mc:AlternateContent>
        <mc:AlternateContent xmlns:mc="http://schemas.openxmlformats.org/markup-compatibility/2006">
          <mc:Choice Requires="x14">
            <control shapeId="7190" r:id="rId17" name="Check Box 22">
              <controlPr defaultSize="0" autoFill="0" autoLine="0" autoPict="0">
                <anchor moveWithCells="1">
                  <from>
                    <xdr:col>63</xdr:col>
                    <xdr:colOff>0</xdr:colOff>
                    <xdr:row>78</xdr:row>
                    <xdr:rowOff>31750</xdr:rowOff>
                  </from>
                  <to>
                    <xdr:col>66</xdr:col>
                    <xdr:colOff>0</xdr:colOff>
                    <xdr:row>81</xdr:row>
                    <xdr:rowOff>31750</xdr:rowOff>
                  </to>
                </anchor>
              </controlPr>
            </control>
          </mc:Choice>
        </mc:AlternateContent>
        <mc:AlternateContent xmlns:mc="http://schemas.openxmlformats.org/markup-compatibility/2006">
          <mc:Choice Requires="x14">
            <control shapeId="7191" r:id="rId18" name="Check Box 23">
              <controlPr defaultSize="0" autoFill="0" autoLine="0" autoPict="0">
                <anchor moveWithCells="1">
                  <from>
                    <xdr:col>71</xdr:col>
                    <xdr:colOff>69850</xdr:colOff>
                    <xdr:row>78</xdr:row>
                    <xdr:rowOff>31750</xdr:rowOff>
                  </from>
                  <to>
                    <xdr:col>75</xdr:col>
                    <xdr:colOff>0</xdr:colOff>
                    <xdr:row>81</xdr:row>
                    <xdr:rowOff>31750</xdr:rowOff>
                  </to>
                </anchor>
              </controlPr>
            </control>
          </mc:Choice>
        </mc:AlternateContent>
        <mc:AlternateContent xmlns:mc="http://schemas.openxmlformats.org/markup-compatibility/2006">
          <mc:Choice Requires="x14">
            <control shapeId="7192" r:id="rId19" name="Check Box 24">
              <controlPr defaultSize="0" autoFill="0" autoLine="0" autoPict="0">
                <anchor moveWithCells="1">
                  <from>
                    <xdr:col>80</xdr:col>
                    <xdr:colOff>69850</xdr:colOff>
                    <xdr:row>78</xdr:row>
                    <xdr:rowOff>31750</xdr:rowOff>
                  </from>
                  <to>
                    <xdr:col>84</xdr:col>
                    <xdr:colOff>0</xdr:colOff>
                    <xdr:row>81</xdr:row>
                    <xdr:rowOff>31750</xdr:rowOff>
                  </to>
                </anchor>
              </controlPr>
            </control>
          </mc:Choice>
        </mc:AlternateContent>
        <mc:AlternateContent xmlns:mc="http://schemas.openxmlformats.org/markup-compatibility/2006">
          <mc:Choice Requires="x14">
            <control shapeId="7200" r:id="rId20" name="Check Box 32">
              <controlPr defaultSize="0" autoFill="0" autoLine="0" autoPict="0">
                <anchor moveWithCells="1">
                  <from>
                    <xdr:col>2</xdr:col>
                    <xdr:colOff>19050</xdr:colOff>
                    <xdr:row>19</xdr:row>
                    <xdr:rowOff>76200</xdr:rowOff>
                  </from>
                  <to>
                    <xdr:col>5</xdr:col>
                    <xdr:colOff>57150</xdr:colOff>
                    <xdr:row>22</xdr:row>
                    <xdr:rowOff>57150</xdr:rowOff>
                  </to>
                </anchor>
              </controlPr>
            </control>
          </mc:Choice>
        </mc:AlternateContent>
        <mc:AlternateContent xmlns:mc="http://schemas.openxmlformats.org/markup-compatibility/2006">
          <mc:Choice Requires="x14">
            <control shapeId="7201" r:id="rId21" name="Check Box 33">
              <controlPr defaultSize="0" autoFill="0" autoLine="0" autoPict="0">
                <anchor moveWithCells="1">
                  <from>
                    <xdr:col>2</xdr:col>
                    <xdr:colOff>19050</xdr:colOff>
                    <xdr:row>21</xdr:row>
                    <xdr:rowOff>57150</xdr:rowOff>
                  </from>
                  <to>
                    <xdr:col>6</xdr:col>
                    <xdr:colOff>12700</xdr:colOff>
                    <xdr:row>24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329A-E6A5-4928-B1BC-0DBD4F5BADD8}">
  <sheetPr codeName="Sheet7">
    <pageSetUpPr fitToPage="1"/>
  </sheetPr>
  <dimension ref="A1:CX225"/>
  <sheetViews>
    <sheetView showGridLines="0" view="pageBreakPreview" zoomScale="107" zoomScaleNormal="115" zoomScaleSheetLayoutView="107" workbookViewId="0">
      <selection activeCell="AV101" sqref="AV101:AY102"/>
    </sheetView>
  </sheetViews>
  <sheetFormatPr defaultColWidth="0.90625" defaultRowHeight="6" customHeight="1" x14ac:dyDescent="0.2"/>
  <cols>
    <col min="2" max="51" width="1" customWidth="1"/>
    <col min="52" max="52" width="3.36328125" customWidth="1"/>
    <col min="53" max="102" width="1" customWidth="1"/>
  </cols>
  <sheetData>
    <row r="1" spans="3:100" ht="6" customHeight="1" x14ac:dyDescent="0.2">
      <c r="C1" s="690" t="s">
        <v>121</v>
      </c>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91" t="str">
        <f>IF('入力用（1-1号表） '!BY1="","",'入力用（1-1号表） '!BY1)</f>
        <v/>
      </c>
      <c r="BZ1" s="692"/>
      <c r="CA1" s="692"/>
      <c r="CB1" s="692"/>
      <c r="CC1" s="692"/>
      <c r="CD1" s="692"/>
      <c r="CE1" s="692"/>
      <c r="CF1" s="304" t="s">
        <v>1</v>
      </c>
      <c r="CG1" s="304"/>
      <c r="CH1" s="304"/>
      <c r="CI1" s="692" t="str">
        <f>IF('入力用（1-1号表） '!CI1="","",'入力用（1-1号表） '!CI1)</f>
        <v/>
      </c>
      <c r="CJ1" s="692"/>
      <c r="CK1" s="692"/>
      <c r="CL1" s="692"/>
      <c r="CM1" s="304" t="s">
        <v>2</v>
      </c>
      <c r="CN1" s="304"/>
      <c r="CO1" s="304"/>
      <c r="CP1" s="692" t="str">
        <f>IF('入力用（1-1号表） '!CP1="","",'入力用（1-1号表） '!CP1)</f>
        <v/>
      </c>
      <c r="CQ1" s="692"/>
      <c r="CR1" s="692"/>
      <c r="CS1" s="692"/>
      <c r="CT1" s="304" t="s">
        <v>3</v>
      </c>
      <c r="CU1" s="304"/>
      <c r="CV1" s="429"/>
    </row>
    <row r="2" spans="3:100" ht="6" customHeight="1" thickBot="1" x14ac:dyDescent="0.25">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c r="AW2" s="690"/>
      <c r="AX2" s="690"/>
      <c r="AY2" s="690"/>
      <c r="AZ2" s="70"/>
      <c r="BA2" s="70"/>
      <c r="BB2" s="70"/>
      <c r="BC2" s="70"/>
      <c r="BD2" s="70"/>
      <c r="BE2" s="70"/>
      <c r="BF2" s="70"/>
      <c r="BG2" s="70"/>
      <c r="BH2" s="70"/>
      <c r="BI2" s="70"/>
      <c r="BJ2" s="70"/>
      <c r="BK2" s="70"/>
      <c r="BL2" s="70"/>
      <c r="BM2" s="70"/>
      <c r="BN2" s="70"/>
      <c r="BO2" s="70"/>
      <c r="BP2" s="70"/>
      <c r="BQ2" s="70"/>
      <c r="BR2" s="70"/>
      <c r="BS2" s="70"/>
      <c r="BT2" s="70"/>
      <c r="BU2" s="66"/>
      <c r="BV2" s="66"/>
      <c r="BW2" s="66"/>
      <c r="BX2" s="66"/>
      <c r="BY2" s="693"/>
      <c r="BZ2" s="659"/>
      <c r="CA2" s="659"/>
      <c r="CB2" s="659"/>
      <c r="CC2" s="659"/>
      <c r="CD2" s="659"/>
      <c r="CE2" s="659"/>
      <c r="CF2" s="351"/>
      <c r="CG2" s="351"/>
      <c r="CH2" s="351"/>
      <c r="CI2" s="659"/>
      <c r="CJ2" s="659"/>
      <c r="CK2" s="659"/>
      <c r="CL2" s="659"/>
      <c r="CM2" s="351"/>
      <c r="CN2" s="351"/>
      <c r="CO2" s="351"/>
      <c r="CP2" s="659"/>
      <c r="CQ2" s="659"/>
      <c r="CR2" s="659"/>
      <c r="CS2" s="659"/>
      <c r="CT2" s="351"/>
      <c r="CU2" s="351"/>
      <c r="CV2" s="431"/>
    </row>
    <row r="3" spans="3:100" ht="6" customHeight="1" x14ac:dyDescent="0.2">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690"/>
      <c r="AZ3" s="688" t="s">
        <v>4</v>
      </c>
      <c r="BA3" s="688"/>
      <c r="BB3" s="688"/>
      <c r="BC3" s="688"/>
      <c r="BD3" s="688"/>
      <c r="BE3" s="688"/>
      <c r="BF3" s="688"/>
      <c r="BG3" s="688"/>
      <c r="BH3" s="688"/>
      <c r="BI3" s="688"/>
      <c r="BJ3" s="688"/>
      <c r="BK3" s="688"/>
      <c r="BL3" s="688"/>
      <c r="BM3" s="688"/>
      <c r="BN3" s="688"/>
      <c r="BO3" s="688"/>
      <c r="BP3" s="688"/>
      <c r="BQ3" s="688"/>
      <c r="BR3" s="688"/>
      <c r="BS3" s="688"/>
      <c r="BT3" s="688"/>
      <c r="BU3" s="688"/>
      <c r="BV3" s="688"/>
      <c r="BW3" s="688"/>
      <c r="BX3" s="688"/>
      <c r="BY3" s="688"/>
      <c r="BZ3" s="688"/>
      <c r="CA3" s="688"/>
      <c r="CB3" s="688"/>
      <c r="CC3" s="688"/>
      <c r="CD3" s="688"/>
      <c r="CE3" s="688"/>
      <c r="CF3" s="688"/>
      <c r="CG3" s="688"/>
      <c r="CH3" s="688"/>
      <c r="CI3" s="688"/>
      <c r="CJ3" s="688"/>
      <c r="CK3" s="688"/>
      <c r="CL3" s="688"/>
      <c r="CM3" s="688"/>
      <c r="CN3" s="688"/>
      <c r="CO3" s="688"/>
      <c r="CP3" s="688"/>
      <c r="CQ3" s="688"/>
      <c r="CR3" s="688"/>
      <c r="CS3" s="688"/>
      <c r="CT3" s="688"/>
      <c r="CU3" s="688"/>
      <c r="CV3" s="688"/>
    </row>
    <row r="4" spans="3:100" ht="6" customHeight="1" thickBot="1" x14ac:dyDescent="0.25">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88"/>
      <c r="BA4" s="688"/>
      <c r="BB4" s="688"/>
      <c r="BC4" s="688"/>
      <c r="BD4" s="688"/>
      <c r="BE4" s="688"/>
      <c r="BF4" s="688"/>
      <c r="BG4" s="688"/>
      <c r="BH4" s="688"/>
      <c r="BI4" s="688"/>
      <c r="BJ4" s="688"/>
      <c r="BK4" s="688"/>
      <c r="BL4" s="688"/>
      <c r="BM4" s="688"/>
      <c r="BN4" s="688"/>
      <c r="BO4" s="688"/>
      <c r="BP4" s="688"/>
      <c r="BQ4" s="688"/>
      <c r="BR4" s="688"/>
      <c r="BS4" s="688"/>
      <c r="BT4" s="688"/>
      <c r="BU4" s="688"/>
      <c r="BV4" s="688"/>
      <c r="BW4" s="688"/>
      <c r="BX4" s="688"/>
      <c r="BY4" s="688"/>
      <c r="BZ4" s="688"/>
      <c r="CA4" s="688"/>
      <c r="CB4" s="688"/>
      <c r="CC4" s="688"/>
      <c r="CD4" s="688"/>
      <c r="CE4" s="688"/>
      <c r="CF4" s="688"/>
      <c r="CG4" s="688"/>
      <c r="CH4" s="688"/>
      <c r="CI4" s="688"/>
      <c r="CJ4" s="688"/>
      <c r="CK4" s="688"/>
      <c r="CL4" s="688"/>
      <c r="CM4" s="688"/>
      <c r="CN4" s="688"/>
      <c r="CO4" s="688"/>
      <c r="CP4" s="688"/>
      <c r="CQ4" s="688"/>
      <c r="CR4" s="688"/>
      <c r="CS4" s="688"/>
      <c r="CT4" s="688"/>
      <c r="CU4" s="688"/>
      <c r="CV4" s="688"/>
    </row>
    <row r="5" spans="3:100" ht="6" customHeight="1" x14ac:dyDescent="0.2">
      <c r="C5" s="689" t="s">
        <v>5</v>
      </c>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Y5" s="66"/>
      <c r="AZ5" s="135"/>
      <c r="BA5" s="352"/>
      <c r="BB5" s="352"/>
      <c r="BC5" s="352"/>
      <c r="BD5" s="257" t="s">
        <v>6</v>
      </c>
      <c r="BE5" s="257"/>
      <c r="BF5" s="257"/>
      <c r="BG5" s="257"/>
      <c r="BH5" s="257"/>
      <c r="BI5" s="257"/>
      <c r="BJ5" s="257"/>
      <c r="BK5" s="352"/>
      <c r="BL5" s="352"/>
      <c r="BM5" s="352"/>
      <c r="BN5" s="257" t="s">
        <v>7</v>
      </c>
      <c r="BO5" s="257"/>
      <c r="BP5" s="257"/>
      <c r="BQ5" s="257"/>
      <c r="BR5" s="257"/>
      <c r="BS5" s="257"/>
      <c r="BT5" s="257"/>
      <c r="BU5" s="352"/>
      <c r="BV5" s="352"/>
      <c r="BW5" s="352"/>
      <c r="BX5" s="352"/>
      <c r="BY5" s="352"/>
      <c r="BZ5" s="352"/>
      <c r="CA5" s="72"/>
      <c r="CB5" s="72"/>
      <c r="CC5" s="72"/>
      <c r="CD5" s="72"/>
      <c r="CE5" s="72"/>
      <c r="CF5" s="72"/>
      <c r="CG5" s="72"/>
      <c r="CH5" s="72"/>
      <c r="CI5" s="72"/>
      <c r="CJ5" s="72"/>
      <c r="CK5" s="72"/>
      <c r="CL5" s="72"/>
      <c r="CM5" s="72"/>
      <c r="CN5" s="72"/>
      <c r="CO5" s="72"/>
      <c r="CP5" s="72"/>
      <c r="CQ5" s="72"/>
      <c r="CR5" s="72"/>
      <c r="CS5" s="72"/>
      <c r="CT5" s="72"/>
      <c r="CU5" s="72"/>
      <c r="CV5" s="115"/>
    </row>
    <row r="6" spans="3:100" ht="6" customHeight="1" x14ac:dyDescent="0.2">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Y6" s="66"/>
      <c r="AZ6" s="67"/>
      <c r="BA6" s="294"/>
      <c r="BB6" s="294"/>
      <c r="BC6" s="294"/>
      <c r="BD6" s="258"/>
      <c r="BE6" s="258"/>
      <c r="BF6" s="258"/>
      <c r="BG6" s="258"/>
      <c r="BH6" s="258"/>
      <c r="BI6" s="258"/>
      <c r="BJ6" s="258"/>
      <c r="BK6" s="294"/>
      <c r="BL6" s="294"/>
      <c r="BM6" s="294"/>
      <c r="BN6" s="258"/>
      <c r="BO6" s="258"/>
      <c r="BP6" s="258"/>
      <c r="BQ6" s="258"/>
      <c r="BR6" s="258"/>
      <c r="BS6" s="258"/>
      <c r="BT6" s="258"/>
      <c r="BU6" s="294"/>
      <c r="BV6" s="294"/>
      <c r="BW6" s="294"/>
      <c r="BX6" s="294"/>
      <c r="BY6" s="294"/>
      <c r="BZ6" s="294"/>
      <c r="CA6" s="66"/>
      <c r="CB6" s="66"/>
      <c r="CC6" s="66"/>
      <c r="CD6" s="66"/>
      <c r="CE6" s="66"/>
      <c r="CF6" s="66"/>
      <c r="CG6" s="66"/>
      <c r="CH6" s="66"/>
      <c r="CI6" s="66"/>
      <c r="CJ6" s="66"/>
      <c r="CK6" s="66"/>
      <c r="CL6" s="66"/>
      <c r="CM6" s="66"/>
      <c r="CN6" s="66"/>
      <c r="CO6" s="66"/>
      <c r="CP6" s="66"/>
      <c r="CQ6" s="66"/>
      <c r="CR6" s="66"/>
      <c r="CS6" s="66"/>
      <c r="CT6" s="66"/>
      <c r="CU6" s="66"/>
      <c r="CV6" s="97"/>
    </row>
    <row r="7" spans="3:100" ht="6" customHeight="1" x14ac:dyDescent="0.2">
      <c r="C7" s="724" t="s">
        <v>111</v>
      </c>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66"/>
      <c r="AZ7" s="67"/>
      <c r="BA7" s="66"/>
      <c r="BB7" s="66"/>
      <c r="BC7" s="66"/>
      <c r="BD7" s="66"/>
      <c r="BE7" s="66"/>
      <c r="BF7" s="66"/>
      <c r="BG7" s="66"/>
      <c r="BH7" s="66"/>
      <c r="BI7" s="66"/>
      <c r="BJ7" s="66"/>
      <c r="BK7" s="66"/>
      <c r="BL7" s="672" t="s">
        <v>8</v>
      </c>
      <c r="BM7" s="673"/>
      <c r="BN7" s="294"/>
      <c r="BO7" s="294"/>
      <c r="BP7" s="294"/>
      <c r="BQ7" s="303" t="s">
        <v>9</v>
      </c>
      <c r="BR7" s="303"/>
      <c r="BS7" s="303"/>
      <c r="BT7" s="303"/>
      <c r="BU7" s="303"/>
      <c r="BV7" s="303"/>
      <c r="BW7" s="303"/>
      <c r="BX7" s="675"/>
      <c r="BY7" s="675"/>
      <c r="BZ7" s="675"/>
      <c r="CA7" s="675"/>
      <c r="CB7" s="675"/>
      <c r="CC7" s="675"/>
      <c r="CD7" s="66"/>
      <c r="CE7" s="300"/>
      <c r="CF7" s="300"/>
      <c r="CG7" s="300"/>
      <c r="CH7" s="303" t="s">
        <v>10</v>
      </c>
      <c r="CI7" s="303"/>
      <c r="CJ7" s="303"/>
      <c r="CK7" s="303"/>
      <c r="CL7" s="303"/>
      <c r="CM7" s="303"/>
      <c r="CN7" s="303"/>
      <c r="CO7" s="675"/>
      <c r="CP7" s="675"/>
      <c r="CQ7" s="675"/>
      <c r="CR7" s="675"/>
      <c r="CS7" s="675"/>
      <c r="CT7" s="675"/>
      <c r="CU7" s="716" t="s">
        <v>11</v>
      </c>
      <c r="CV7" s="717"/>
    </row>
    <row r="8" spans="3:100" ht="6" customHeight="1" x14ac:dyDescent="0.2">
      <c r="C8" s="724"/>
      <c r="D8" s="724"/>
      <c r="E8" s="724"/>
      <c r="F8" s="724"/>
      <c r="G8" s="724"/>
      <c r="H8" s="724"/>
      <c r="I8" s="724"/>
      <c r="J8" s="724"/>
      <c r="K8" s="724"/>
      <c r="L8" s="724"/>
      <c r="M8" s="724"/>
      <c r="N8" s="724"/>
      <c r="O8" s="724"/>
      <c r="P8" s="724"/>
      <c r="Q8" s="724"/>
      <c r="R8" s="724"/>
      <c r="S8" s="724"/>
      <c r="T8" s="724"/>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24"/>
      <c r="AY8" s="66"/>
      <c r="AZ8" s="67"/>
      <c r="BA8" s="66"/>
      <c r="BB8" s="66"/>
      <c r="BC8" s="66"/>
      <c r="BD8" s="66"/>
      <c r="BE8" s="66"/>
      <c r="BF8" s="66"/>
      <c r="BG8" s="66"/>
      <c r="BH8" s="66"/>
      <c r="BI8" s="66"/>
      <c r="BJ8" s="66"/>
      <c r="BK8" s="66"/>
      <c r="BL8" s="673"/>
      <c r="BM8" s="673"/>
      <c r="BN8" s="294"/>
      <c r="BO8" s="294"/>
      <c r="BP8" s="294"/>
      <c r="BQ8" s="303"/>
      <c r="BR8" s="303"/>
      <c r="BS8" s="303"/>
      <c r="BT8" s="303"/>
      <c r="BU8" s="303"/>
      <c r="BV8" s="303"/>
      <c r="BW8" s="303"/>
      <c r="BX8" s="675"/>
      <c r="BY8" s="675"/>
      <c r="BZ8" s="675"/>
      <c r="CA8" s="675"/>
      <c r="CB8" s="675"/>
      <c r="CC8" s="675"/>
      <c r="CD8" s="66"/>
      <c r="CE8" s="300"/>
      <c r="CF8" s="300"/>
      <c r="CG8" s="300"/>
      <c r="CH8" s="303"/>
      <c r="CI8" s="303"/>
      <c r="CJ8" s="303"/>
      <c r="CK8" s="303"/>
      <c r="CL8" s="303"/>
      <c r="CM8" s="303"/>
      <c r="CN8" s="303"/>
      <c r="CO8" s="675"/>
      <c r="CP8" s="675"/>
      <c r="CQ8" s="675"/>
      <c r="CR8" s="675"/>
      <c r="CS8" s="675"/>
      <c r="CT8" s="675"/>
      <c r="CU8" s="718"/>
      <c r="CV8" s="717"/>
    </row>
    <row r="9" spans="3:100" ht="11.15" customHeight="1" x14ac:dyDescent="0.2">
      <c r="C9" s="724"/>
      <c r="D9" s="724"/>
      <c r="E9" s="724"/>
      <c r="F9" s="724"/>
      <c r="G9" s="724"/>
      <c r="H9" s="724"/>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Y9" s="66"/>
      <c r="AZ9" s="67"/>
      <c r="BA9" s="66"/>
      <c r="BB9" s="66"/>
      <c r="BC9" s="66"/>
      <c r="BD9" s="66"/>
      <c r="BE9" s="66"/>
      <c r="BF9" s="66"/>
      <c r="BG9" s="66"/>
      <c r="BH9" s="66"/>
      <c r="BI9" s="66"/>
      <c r="BJ9" s="66"/>
      <c r="BK9" s="66"/>
      <c r="BL9" s="673"/>
      <c r="BM9" s="673"/>
      <c r="BN9" s="294"/>
      <c r="BO9" s="294"/>
      <c r="BP9" s="294"/>
      <c r="BQ9" s="303" t="s">
        <v>12</v>
      </c>
      <c r="BR9" s="303"/>
      <c r="BS9" s="303"/>
      <c r="BT9" s="303"/>
      <c r="BU9" s="303"/>
      <c r="BV9" s="303"/>
      <c r="BW9" s="303"/>
      <c r="BX9" s="675"/>
      <c r="BY9" s="675"/>
      <c r="BZ9" s="675"/>
      <c r="CA9" s="675"/>
      <c r="CB9" s="675"/>
      <c r="CC9" s="675"/>
      <c r="CD9" s="66"/>
      <c r="CE9" s="66"/>
      <c r="CF9" s="66"/>
      <c r="CG9" s="66"/>
      <c r="CH9" s="66"/>
      <c r="CI9" s="66"/>
      <c r="CJ9" s="66"/>
      <c r="CK9" s="66"/>
      <c r="CL9" s="66"/>
      <c r="CM9" s="66"/>
      <c r="CN9" s="66"/>
      <c r="CO9" s="66"/>
      <c r="CP9" s="66"/>
      <c r="CQ9" s="66"/>
      <c r="CR9" s="66"/>
      <c r="CS9" s="66"/>
      <c r="CT9" s="66"/>
      <c r="CU9" s="718"/>
      <c r="CV9" s="717"/>
    </row>
    <row r="10" spans="3:100" ht="6" customHeight="1" thickBot="1" x14ac:dyDescent="0.25">
      <c r="C10" s="724"/>
      <c r="D10" s="724"/>
      <c r="E10" s="724"/>
      <c r="F10" s="724"/>
      <c r="G10" s="724"/>
      <c r="H10" s="724"/>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4"/>
      <c r="AL10" s="724"/>
      <c r="AM10" s="724"/>
      <c r="AN10" s="724"/>
      <c r="AO10" s="724"/>
      <c r="AP10" s="724"/>
      <c r="AQ10" s="724"/>
      <c r="AR10" s="724"/>
      <c r="AS10" s="724"/>
      <c r="AT10" s="724"/>
      <c r="AU10" s="724"/>
      <c r="AV10" s="724"/>
      <c r="AW10" s="724"/>
      <c r="AX10" s="724"/>
      <c r="AY10" s="66"/>
      <c r="AZ10" s="68"/>
      <c r="BA10" s="69"/>
      <c r="BB10" s="69"/>
      <c r="BC10" s="69"/>
      <c r="BD10" s="69"/>
      <c r="BE10" s="69"/>
      <c r="BF10" s="69"/>
      <c r="BG10" s="69"/>
      <c r="BH10" s="69"/>
      <c r="BI10" s="69"/>
      <c r="BJ10" s="69"/>
      <c r="BK10" s="69"/>
      <c r="BL10" s="674"/>
      <c r="BM10" s="674"/>
      <c r="BN10" s="295"/>
      <c r="BO10" s="295"/>
      <c r="BP10" s="295"/>
      <c r="BQ10" s="721"/>
      <c r="BR10" s="721"/>
      <c r="BS10" s="721"/>
      <c r="BT10" s="721"/>
      <c r="BU10" s="721"/>
      <c r="BV10" s="721"/>
      <c r="BW10" s="721"/>
      <c r="BX10" s="722"/>
      <c r="BY10" s="722"/>
      <c r="BZ10" s="722"/>
      <c r="CA10" s="722"/>
      <c r="CB10" s="722"/>
      <c r="CC10" s="722"/>
      <c r="CD10" s="69"/>
      <c r="CE10" s="69"/>
      <c r="CF10" s="69"/>
      <c r="CG10" s="69"/>
      <c r="CH10" s="69"/>
      <c r="CI10" s="69"/>
      <c r="CJ10" s="69"/>
      <c r="CK10" s="69"/>
      <c r="CL10" s="69"/>
      <c r="CM10" s="69"/>
      <c r="CN10" s="69"/>
      <c r="CO10" s="69"/>
      <c r="CP10" s="69"/>
      <c r="CQ10" s="69"/>
      <c r="CR10" s="69"/>
      <c r="CS10" s="69"/>
      <c r="CT10" s="69"/>
      <c r="CU10" s="719"/>
      <c r="CV10" s="720"/>
    </row>
    <row r="11" spans="3:100" ht="5.15" customHeight="1" x14ac:dyDescent="0.2">
      <c r="C11" s="301" t="s">
        <v>13</v>
      </c>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162"/>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row>
    <row r="12" spans="3:100" ht="6" customHeight="1" thickBot="1" x14ac:dyDescent="0.25">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162"/>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row>
    <row r="13" spans="3:100" ht="2.25" customHeight="1" x14ac:dyDescent="0.15">
      <c r="C13" s="217"/>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3"/>
    </row>
    <row r="14" spans="3:100" ht="9" customHeight="1" x14ac:dyDescent="0.15">
      <c r="C14" s="219" t="s">
        <v>212</v>
      </c>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202"/>
    </row>
    <row r="15" spans="3:100" ht="9" customHeight="1" x14ac:dyDescent="0.15">
      <c r="C15" s="219" t="s">
        <v>226</v>
      </c>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202"/>
    </row>
    <row r="16" spans="3:100" ht="9" customHeight="1" x14ac:dyDescent="0.15">
      <c r="C16" s="219" t="s">
        <v>224</v>
      </c>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202"/>
    </row>
    <row r="17" spans="3:100" ht="9" customHeight="1" x14ac:dyDescent="0.15">
      <c r="C17" s="219" t="s">
        <v>225</v>
      </c>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202"/>
    </row>
    <row r="18" spans="3:100" ht="9" customHeight="1" x14ac:dyDescent="0.15">
      <c r="C18" s="219" t="s">
        <v>227</v>
      </c>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202"/>
    </row>
    <row r="19" spans="3:100" ht="9" customHeight="1" x14ac:dyDescent="0.15">
      <c r="C19" s="219" t="s">
        <v>222</v>
      </c>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202"/>
    </row>
    <row r="20" spans="3:100" ht="9" customHeight="1" x14ac:dyDescent="0.2">
      <c r="C20" s="203"/>
      <c r="D20" s="162"/>
      <c r="E20" s="162"/>
      <c r="F20" s="162"/>
      <c r="G20" s="221" t="s">
        <v>219</v>
      </c>
      <c r="H20" s="162"/>
      <c r="I20" s="162"/>
      <c r="J20" s="162"/>
      <c r="K20" s="162"/>
      <c r="L20" s="162"/>
      <c r="M20" s="162"/>
      <c r="N20" s="162"/>
      <c r="O20" s="162"/>
      <c r="P20" s="162"/>
      <c r="Q20" s="162"/>
      <c r="R20" s="162"/>
      <c r="S20" s="162"/>
      <c r="T20" s="162"/>
      <c r="U20" s="162"/>
      <c r="V20" s="162"/>
      <c r="W20" s="162"/>
      <c r="X20" s="162"/>
      <c r="Y20" s="162"/>
      <c r="Z20" s="162"/>
      <c r="AA20" s="186"/>
      <c r="AB20" s="162"/>
      <c r="AC20" s="205"/>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202"/>
    </row>
    <row r="21" spans="3:100" ht="3" customHeight="1" x14ac:dyDescent="0.2">
      <c r="C21" s="203"/>
      <c r="D21" s="162"/>
      <c r="E21" s="162"/>
      <c r="F21" s="162"/>
      <c r="G21" s="221"/>
      <c r="H21" s="162"/>
      <c r="I21" s="162"/>
      <c r="J21" s="162"/>
      <c r="K21" s="162"/>
      <c r="L21" s="162"/>
      <c r="M21" s="162"/>
      <c r="N21" s="162"/>
      <c r="O21" s="162"/>
      <c r="P21" s="162"/>
      <c r="Q21" s="162"/>
      <c r="R21" s="162"/>
      <c r="S21" s="162"/>
      <c r="T21" s="162"/>
      <c r="U21" s="162"/>
      <c r="V21" s="162"/>
      <c r="W21" s="162"/>
      <c r="X21" s="162"/>
      <c r="Y21" s="162"/>
      <c r="Z21" s="162"/>
      <c r="AA21" s="206"/>
      <c r="AB21" s="222"/>
      <c r="AC21" s="222"/>
      <c r="AD21" s="222"/>
      <c r="AE21" s="207"/>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162"/>
      <c r="CD21" s="162"/>
      <c r="CE21" s="162"/>
      <c r="CF21" s="162"/>
      <c r="CG21" s="162"/>
      <c r="CH21" s="162"/>
      <c r="CI21" s="162"/>
      <c r="CJ21" s="162"/>
      <c r="CK21" s="162"/>
      <c r="CL21" s="162"/>
      <c r="CM21" s="162"/>
      <c r="CN21" s="162"/>
      <c r="CO21" s="162"/>
      <c r="CP21" s="162"/>
      <c r="CQ21" s="162"/>
      <c r="CR21" s="162"/>
      <c r="CS21" s="162"/>
      <c r="CT21" s="162"/>
      <c r="CU21" s="162"/>
      <c r="CV21" s="202"/>
    </row>
    <row r="22" spans="3:100" ht="10" customHeight="1" x14ac:dyDescent="0.2">
      <c r="C22" s="203"/>
      <c r="D22" s="162"/>
      <c r="E22" s="162"/>
      <c r="F22" s="204" t="s">
        <v>213</v>
      </c>
      <c r="G22" s="221"/>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202"/>
    </row>
    <row r="23" spans="3:100" ht="10" customHeight="1" x14ac:dyDescent="0.2">
      <c r="C23" s="203"/>
      <c r="D23" s="162"/>
      <c r="E23" s="162"/>
      <c r="F23" s="204" t="s">
        <v>220</v>
      </c>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202"/>
    </row>
    <row r="24" spans="3:100" ht="9.65" customHeight="1" thickBot="1" x14ac:dyDescent="0.25">
      <c r="C24" s="208"/>
      <c r="D24" s="189"/>
      <c r="E24" s="189"/>
      <c r="F24" s="209" t="s">
        <v>221</v>
      </c>
      <c r="G24" s="196"/>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91"/>
    </row>
    <row r="25" spans="3:100" ht="5.15" customHeight="1" x14ac:dyDescent="0.2">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66"/>
      <c r="AZ25" s="66"/>
      <c r="BA25" s="66"/>
      <c r="BB25" s="66"/>
      <c r="BC25" s="66"/>
      <c r="BD25" s="66"/>
      <c r="BE25" s="66"/>
      <c r="BF25" s="66"/>
      <c r="BG25" s="66"/>
      <c r="BH25" s="66"/>
      <c r="BI25" s="66"/>
      <c r="BJ25" s="66"/>
      <c r="BK25" s="66"/>
      <c r="BL25" s="230"/>
      <c r="BM25" s="230"/>
      <c r="BN25" s="66"/>
      <c r="BO25" s="66"/>
      <c r="BP25" s="66"/>
      <c r="BQ25" s="227"/>
      <c r="BR25" s="227"/>
      <c r="BS25" s="227"/>
      <c r="BT25" s="227"/>
      <c r="BU25" s="227"/>
      <c r="BV25" s="227"/>
      <c r="BW25" s="227"/>
      <c r="BX25" s="226"/>
      <c r="BY25" s="226"/>
      <c r="BZ25" s="226"/>
      <c r="CA25" s="226"/>
      <c r="CB25" s="226"/>
      <c r="CC25" s="226"/>
      <c r="CD25" s="66"/>
      <c r="CE25" s="66"/>
      <c r="CF25" s="66"/>
      <c r="CG25" s="66"/>
      <c r="CH25" s="66"/>
      <c r="CI25" s="66"/>
      <c r="CJ25" s="66"/>
      <c r="CK25" s="66"/>
      <c r="CL25" s="66"/>
      <c r="CM25" s="66"/>
      <c r="CN25" s="66"/>
      <c r="CO25" s="66"/>
      <c r="CP25" s="66"/>
      <c r="CQ25" s="66"/>
      <c r="CR25" s="66"/>
      <c r="CS25" s="66"/>
      <c r="CT25" s="66"/>
      <c r="CU25" s="231"/>
      <c r="CV25" s="231"/>
    </row>
    <row r="26" spans="3:100" ht="5.15" customHeight="1" x14ac:dyDescent="0.2">
      <c r="C26" s="296" t="s">
        <v>14</v>
      </c>
      <c r="D26" s="296"/>
      <c r="E26" s="296"/>
      <c r="F26" s="296"/>
      <c r="G26" s="296"/>
      <c r="H26" s="296"/>
      <c r="I26" s="296"/>
      <c r="J26" s="296"/>
      <c r="K26" s="296"/>
      <c r="L26" s="296"/>
      <c r="M26" s="296"/>
      <c r="N26" s="296"/>
      <c r="O26" s="296"/>
      <c r="P26" s="296"/>
      <c r="Q26" s="296"/>
      <c r="R26" s="296"/>
      <c r="S26" s="296"/>
      <c r="T26" s="296"/>
      <c r="U26" s="296"/>
      <c r="V26" s="296"/>
      <c r="W26" s="296"/>
      <c r="X26" s="296"/>
      <c r="Y26" s="80"/>
      <c r="Z26" s="297" t="s">
        <v>15</v>
      </c>
      <c r="AA26" s="298"/>
      <c r="AB26" s="298"/>
      <c r="AC26" s="298"/>
      <c r="AD26" s="298"/>
      <c r="AE26" s="298"/>
      <c r="AF26" s="298"/>
      <c r="AG26" s="298"/>
      <c r="AH26" s="298"/>
      <c r="AI26" s="298"/>
      <c r="AJ26" s="298"/>
      <c r="AK26" s="298"/>
      <c r="AL26" s="298"/>
      <c r="AM26" s="298"/>
      <c r="AN26" s="298"/>
      <c r="AO26" s="298"/>
      <c r="AP26" s="80"/>
      <c r="AQ26" s="297" t="s">
        <v>16</v>
      </c>
      <c r="AR26" s="299"/>
      <c r="AS26" s="299"/>
      <c r="AT26" s="299"/>
      <c r="AU26" s="299"/>
      <c r="AV26" s="299"/>
      <c r="AW26" s="299"/>
      <c r="AX26" s="299"/>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row>
    <row r="27" spans="3:100" ht="6" customHeight="1" thickBot="1" x14ac:dyDescent="0.25">
      <c r="C27" s="296"/>
      <c r="D27" s="296"/>
      <c r="E27" s="296"/>
      <c r="F27" s="296"/>
      <c r="G27" s="296"/>
      <c r="H27" s="296"/>
      <c r="I27" s="296"/>
      <c r="J27" s="296"/>
      <c r="K27" s="296"/>
      <c r="L27" s="296"/>
      <c r="M27" s="296"/>
      <c r="N27" s="296"/>
      <c r="O27" s="296"/>
      <c r="P27" s="296"/>
      <c r="Q27" s="296"/>
      <c r="R27" s="296"/>
      <c r="S27" s="296"/>
      <c r="T27" s="296"/>
      <c r="U27" s="296"/>
      <c r="V27" s="296"/>
      <c r="W27" s="296"/>
      <c r="X27" s="296"/>
      <c r="Y27" s="80"/>
      <c r="Z27" s="298"/>
      <c r="AA27" s="298"/>
      <c r="AB27" s="298"/>
      <c r="AC27" s="298"/>
      <c r="AD27" s="298"/>
      <c r="AE27" s="298"/>
      <c r="AF27" s="298"/>
      <c r="AG27" s="298"/>
      <c r="AH27" s="298"/>
      <c r="AI27" s="298"/>
      <c r="AJ27" s="298"/>
      <c r="AK27" s="298"/>
      <c r="AL27" s="298"/>
      <c r="AM27" s="298"/>
      <c r="AN27" s="298"/>
      <c r="AO27" s="298"/>
      <c r="AP27" s="80"/>
      <c r="AQ27" s="299"/>
      <c r="AR27" s="299"/>
      <c r="AS27" s="299"/>
      <c r="AT27" s="299"/>
      <c r="AU27" s="299"/>
      <c r="AV27" s="299"/>
      <c r="AW27" s="299"/>
      <c r="AX27" s="299"/>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row>
    <row r="28" spans="3:100" ht="6" customHeight="1" x14ac:dyDescent="0.2">
      <c r="C28" s="704" t="str">
        <f>IF('入力用（1-1号表） '!C30="","",'入力用（1-1号表） '!C30)</f>
        <v/>
      </c>
      <c r="D28" s="304"/>
      <c r="E28" s="304"/>
      <c r="F28" s="304"/>
      <c r="G28" s="304"/>
      <c r="H28" s="304"/>
      <c r="I28" s="304"/>
      <c r="J28" s="304"/>
      <c r="K28" s="304"/>
      <c r="L28" s="304"/>
      <c r="M28" s="304"/>
      <c r="N28" s="304"/>
      <c r="O28" s="304"/>
      <c r="P28" s="304"/>
      <c r="Q28" s="304"/>
      <c r="R28" s="304"/>
      <c r="S28" s="304"/>
      <c r="T28" s="304"/>
      <c r="U28" s="304"/>
      <c r="V28" s="304"/>
      <c r="W28" s="304"/>
      <c r="X28" s="429"/>
      <c r="Y28" s="70"/>
      <c r="Z28" s="691" t="str">
        <f>IF('入力用（1-1号表） '!Z30="","",'入力用（1-1号表） '!Z30)</f>
        <v/>
      </c>
      <c r="AA28" s="692"/>
      <c r="AB28" s="692"/>
      <c r="AC28" s="692"/>
      <c r="AD28" s="692"/>
      <c r="AE28" s="692"/>
      <c r="AF28" s="692"/>
      <c r="AG28" s="692"/>
      <c r="AH28" s="707"/>
      <c r="AI28" s="327"/>
      <c r="AJ28" s="327"/>
      <c r="AK28" s="327"/>
      <c r="AL28" s="327"/>
      <c r="AM28" s="327"/>
      <c r="AN28" s="327"/>
      <c r="AO28" s="327"/>
      <c r="AP28" s="71"/>
      <c r="AQ28" s="711" t="str">
        <f>IF('入力用（1-1号表） '!AQ30="","",'入力用（1-1号表） '!AQ30)</f>
        <v/>
      </c>
      <c r="AR28" s="655"/>
      <c r="AS28" s="655"/>
      <c r="AT28" s="655"/>
      <c r="AU28" s="655"/>
      <c r="AV28" s="334" t="s">
        <v>3</v>
      </c>
      <c r="AW28" s="334"/>
      <c r="AX28" s="335"/>
      <c r="AY28" s="66"/>
      <c r="AZ28" s="514" t="s">
        <v>17</v>
      </c>
      <c r="BA28" s="715"/>
      <c r="BB28" s="715"/>
      <c r="BC28" s="715"/>
      <c r="BD28" s="715"/>
      <c r="BE28" s="715"/>
      <c r="BF28" s="715"/>
      <c r="BG28" s="715"/>
      <c r="BH28" s="715"/>
      <c r="BI28" s="715"/>
      <c r="BJ28" s="304" t="s">
        <v>18</v>
      </c>
      <c r="BK28" s="304"/>
      <c r="BL28" s="304"/>
      <c r="BM28" s="304" t="str">
        <f>IF('入力用（1-1号表） '!BM30="","",'入力用（1-1号表） '!BM30)</f>
        <v/>
      </c>
      <c r="BN28" s="304"/>
      <c r="BO28" s="304"/>
      <c r="BP28" s="304"/>
      <c r="BQ28" s="260" t="s">
        <v>19</v>
      </c>
      <c r="BR28" s="260"/>
      <c r="BS28" s="255" t="str">
        <f>IF('入力用（1-1号表） '!BS30="","",'入力用（1-1号表） '!BS30)</f>
        <v/>
      </c>
      <c r="BT28" s="255"/>
      <c r="BU28" s="255"/>
      <c r="BV28" s="255"/>
      <c r="BW28" s="255"/>
      <c r="BX28" s="255"/>
      <c r="BY28" s="255"/>
      <c r="BZ28" s="72"/>
      <c r="CA28" s="72"/>
      <c r="CB28" s="73"/>
      <c r="CC28" s="73"/>
      <c r="CD28" s="73"/>
      <c r="CE28" s="73"/>
      <c r="CF28" s="73"/>
      <c r="CG28" s="73"/>
      <c r="CH28" s="73"/>
      <c r="CI28" s="73"/>
      <c r="CJ28" s="73"/>
      <c r="CK28" s="73"/>
      <c r="CL28" s="73"/>
      <c r="CM28" s="73"/>
      <c r="CN28" s="73"/>
      <c r="CO28" s="73"/>
      <c r="CP28" s="73"/>
      <c r="CQ28" s="73"/>
      <c r="CR28" s="73"/>
      <c r="CS28" s="73"/>
      <c r="CT28" s="73"/>
      <c r="CU28" s="73"/>
      <c r="CV28" s="74"/>
    </row>
    <row r="29" spans="3:100" ht="6" customHeight="1" x14ac:dyDescent="0.2">
      <c r="C29" s="705"/>
      <c r="D29" s="305"/>
      <c r="E29" s="305"/>
      <c r="F29" s="305"/>
      <c r="G29" s="305"/>
      <c r="H29" s="305"/>
      <c r="I29" s="305"/>
      <c r="J29" s="305"/>
      <c r="K29" s="305"/>
      <c r="L29" s="305"/>
      <c r="M29" s="305"/>
      <c r="N29" s="305"/>
      <c r="O29" s="305"/>
      <c r="P29" s="305"/>
      <c r="Q29" s="305"/>
      <c r="R29" s="305"/>
      <c r="S29" s="305"/>
      <c r="T29" s="305"/>
      <c r="U29" s="305"/>
      <c r="V29" s="305"/>
      <c r="W29" s="305"/>
      <c r="X29" s="430"/>
      <c r="Y29" s="75"/>
      <c r="Z29" s="708"/>
      <c r="AA29" s="657"/>
      <c r="AB29" s="657"/>
      <c r="AC29" s="657"/>
      <c r="AD29" s="657"/>
      <c r="AE29" s="657"/>
      <c r="AF29" s="657"/>
      <c r="AG29" s="657"/>
      <c r="AH29" s="709"/>
      <c r="AI29" s="327"/>
      <c r="AJ29" s="327"/>
      <c r="AK29" s="327"/>
      <c r="AL29" s="327"/>
      <c r="AM29" s="327"/>
      <c r="AN29" s="327"/>
      <c r="AO29" s="327"/>
      <c r="AP29" s="71"/>
      <c r="AQ29" s="712"/>
      <c r="AR29" s="657"/>
      <c r="AS29" s="657"/>
      <c r="AT29" s="657"/>
      <c r="AU29" s="657"/>
      <c r="AV29" s="256"/>
      <c r="AW29" s="256"/>
      <c r="AX29" s="336"/>
      <c r="AY29" s="66"/>
      <c r="AZ29" s="419"/>
      <c r="BA29" s="420"/>
      <c r="BB29" s="420"/>
      <c r="BC29" s="420"/>
      <c r="BD29" s="420"/>
      <c r="BE29" s="420"/>
      <c r="BF29" s="420"/>
      <c r="BG29" s="420"/>
      <c r="BH29" s="420"/>
      <c r="BI29" s="420"/>
      <c r="BJ29" s="305"/>
      <c r="BK29" s="305"/>
      <c r="BL29" s="305"/>
      <c r="BM29" s="305"/>
      <c r="BN29" s="305"/>
      <c r="BO29" s="305"/>
      <c r="BP29" s="305"/>
      <c r="BQ29" s="262"/>
      <c r="BR29" s="262"/>
      <c r="BS29" s="256"/>
      <c r="BT29" s="256"/>
      <c r="BU29" s="256"/>
      <c r="BV29" s="256"/>
      <c r="BW29" s="256"/>
      <c r="BX29" s="256"/>
      <c r="BY29" s="256"/>
      <c r="BZ29" s="66"/>
      <c r="CA29" s="66"/>
      <c r="CB29" s="76"/>
      <c r="CC29" s="76"/>
      <c r="CD29" s="76"/>
      <c r="CE29" s="76"/>
      <c r="CF29" s="76"/>
      <c r="CG29" s="76"/>
      <c r="CH29" s="76"/>
      <c r="CI29" s="76"/>
      <c r="CJ29" s="76"/>
      <c r="CK29" s="76"/>
      <c r="CL29" s="76"/>
      <c r="CM29" s="76"/>
      <c r="CN29" s="76"/>
      <c r="CO29" s="76"/>
      <c r="CP29" s="76"/>
      <c r="CQ29" s="76"/>
      <c r="CR29" s="76"/>
      <c r="CS29" s="76"/>
      <c r="CT29" s="76"/>
      <c r="CU29" s="76"/>
      <c r="CV29" s="77"/>
    </row>
    <row r="30" spans="3:100" ht="6" customHeight="1" thickBot="1" x14ac:dyDescent="0.25">
      <c r="C30" s="706"/>
      <c r="D30" s="351"/>
      <c r="E30" s="351"/>
      <c r="F30" s="351"/>
      <c r="G30" s="351"/>
      <c r="H30" s="351"/>
      <c r="I30" s="351"/>
      <c r="J30" s="351"/>
      <c r="K30" s="351"/>
      <c r="L30" s="351"/>
      <c r="M30" s="351"/>
      <c r="N30" s="351"/>
      <c r="O30" s="351"/>
      <c r="P30" s="351"/>
      <c r="Q30" s="351"/>
      <c r="R30" s="351"/>
      <c r="S30" s="351"/>
      <c r="T30" s="351"/>
      <c r="U30" s="351"/>
      <c r="V30" s="351"/>
      <c r="W30" s="351"/>
      <c r="X30" s="431"/>
      <c r="Y30" s="75"/>
      <c r="Z30" s="693"/>
      <c r="AA30" s="659"/>
      <c r="AB30" s="659"/>
      <c r="AC30" s="659"/>
      <c r="AD30" s="659"/>
      <c r="AE30" s="659"/>
      <c r="AF30" s="659"/>
      <c r="AG30" s="659"/>
      <c r="AH30" s="710"/>
      <c r="AI30" s="327"/>
      <c r="AJ30" s="327"/>
      <c r="AK30" s="327"/>
      <c r="AL30" s="327"/>
      <c r="AM30" s="327"/>
      <c r="AN30" s="327"/>
      <c r="AO30" s="327"/>
      <c r="AP30" s="71"/>
      <c r="AQ30" s="713"/>
      <c r="AR30" s="714"/>
      <c r="AS30" s="714"/>
      <c r="AT30" s="714"/>
      <c r="AU30" s="714"/>
      <c r="AV30" s="337"/>
      <c r="AW30" s="337"/>
      <c r="AX30" s="338"/>
      <c r="AY30" s="66"/>
      <c r="AZ30" s="78"/>
      <c r="BA30" s="70"/>
      <c r="BB30" s="70"/>
      <c r="BC30" s="70"/>
      <c r="BD30" s="70"/>
      <c r="BE30" s="70"/>
      <c r="BF30" s="70"/>
      <c r="BG30" s="70"/>
      <c r="BH30" s="70"/>
      <c r="BI30" s="70"/>
      <c r="BJ30" s="694" t="str">
        <f>IF('入力用（1-1号表） '!BJ32="","",'入力用（1-1号表） '!BJ32)</f>
        <v/>
      </c>
      <c r="BK30" s="694"/>
      <c r="BL30" s="694"/>
      <c r="BM30" s="694"/>
      <c r="BN30" s="694"/>
      <c r="BO30" s="694"/>
      <c r="BP30" s="694"/>
      <c r="BQ30" s="694"/>
      <c r="BR30" s="694"/>
      <c r="BS30" s="694"/>
      <c r="BT30" s="694"/>
      <c r="BU30" s="694"/>
      <c r="BV30" s="694"/>
      <c r="BW30" s="694"/>
      <c r="BX30" s="694"/>
      <c r="BY30" s="694"/>
      <c r="BZ30" s="694"/>
      <c r="CA30" s="694"/>
      <c r="CB30" s="694"/>
      <c r="CC30" s="694"/>
      <c r="CD30" s="694"/>
      <c r="CE30" s="694"/>
      <c r="CF30" s="694"/>
      <c r="CG30" s="694"/>
      <c r="CH30" s="694"/>
      <c r="CI30" s="694"/>
      <c r="CJ30" s="694"/>
      <c r="CK30" s="694"/>
      <c r="CL30" s="694"/>
      <c r="CM30" s="694"/>
      <c r="CN30" s="694"/>
      <c r="CO30" s="694"/>
      <c r="CP30" s="694"/>
      <c r="CQ30" s="694"/>
      <c r="CR30" s="694"/>
      <c r="CS30" s="694"/>
      <c r="CT30" s="694"/>
      <c r="CU30" s="694"/>
      <c r="CV30" s="77"/>
    </row>
    <row r="31" spans="3:100" ht="5.15" customHeight="1" x14ac:dyDescent="0.2">
      <c r="C31" s="297" t="s">
        <v>20</v>
      </c>
      <c r="D31" s="297"/>
      <c r="E31" s="297"/>
      <c r="F31" s="297"/>
      <c r="G31" s="297"/>
      <c r="H31" s="297"/>
      <c r="I31" s="297"/>
      <c r="J31" s="297"/>
      <c r="K31" s="297"/>
      <c r="L31" s="297"/>
      <c r="M31" s="297"/>
      <c r="N31" s="297"/>
      <c r="O31" s="297"/>
      <c r="P31" s="297"/>
      <c r="Q31" s="297"/>
      <c r="R31" s="297"/>
      <c r="S31" s="297"/>
      <c r="T31" s="297"/>
      <c r="U31" s="297"/>
      <c r="V31" s="297"/>
      <c r="W31" s="297"/>
      <c r="X31" s="297"/>
      <c r="Y31" s="297"/>
      <c r="Z31" s="309"/>
      <c r="AA31" s="309"/>
      <c r="AB31" s="309"/>
      <c r="AC31" s="309"/>
      <c r="AD31" s="309"/>
      <c r="AE31" s="309"/>
      <c r="AF31" s="80"/>
      <c r="AG31" s="80"/>
      <c r="AH31" s="80"/>
      <c r="AI31" s="80"/>
      <c r="AJ31" s="310" t="s">
        <v>21</v>
      </c>
      <c r="AK31" s="310"/>
      <c r="AL31" s="310"/>
      <c r="AM31" s="310"/>
      <c r="AN31" s="310"/>
      <c r="AO31" s="310"/>
      <c r="AP31" s="310"/>
      <c r="AQ31" s="310"/>
      <c r="AR31" s="310"/>
      <c r="AS31" s="310"/>
      <c r="AT31" s="310"/>
      <c r="AU31" s="310"/>
      <c r="AV31" s="310"/>
      <c r="AW31" s="310"/>
      <c r="AX31" s="310"/>
      <c r="AY31" s="66"/>
      <c r="AZ31" s="79"/>
      <c r="BA31" s="80"/>
      <c r="BB31" s="80"/>
      <c r="BC31" s="80"/>
      <c r="BD31" s="80"/>
      <c r="BE31" s="80"/>
      <c r="BF31" s="80"/>
      <c r="BG31" s="80"/>
      <c r="BH31" s="80"/>
      <c r="BI31" s="80"/>
      <c r="BJ31" s="694"/>
      <c r="BK31" s="694"/>
      <c r="BL31" s="694"/>
      <c r="BM31" s="694"/>
      <c r="BN31" s="694"/>
      <c r="BO31" s="694"/>
      <c r="BP31" s="694"/>
      <c r="BQ31" s="694"/>
      <c r="BR31" s="694"/>
      <c r="BS31" s="694"/>
      <c r="BT31" s="694"/>
      <c r="BU31" s="694"/>
      <c r="BV31" s="694"/>
      <c r="BW31" s="694"/>
      <c r="BX31" s="694"/>
      <c r="BY31" s="694"/>
      <c r="BZ31" s="694"/>
      <c r="CA31" s="694"/>
      <c r="CB31" s="694"/>
      <c r="CC31" s="694"/>
      <c r="CD31" s="694"/>
      <c r="CE31" s="694"/>
      <c r="CF31" s="694"/>
      <c r="CG31" s="694"/>
      <c r="CH31" s="694"/>
      <c r="CI31" s="694"/>
      <c r="CJ31" s="694"/>
      <c r="CK31" s="694"/>
      <c r="CL31" s="694"/>
      <c r="CM31" s="694"/>
      <c r="CN31" s="694"/>
      <c r="CO31" s="694"/>
      <c r="CP31" s="694"/>
      <c r="CQ31" s="694"/>
      <c r="CR31" s="694"/>
      <c r="CS31" s="694"/>
      <c r="CT31" s="694"/>
      <c r="CU31" s="694"/>
      <c r="CV31" s="77"/>
    </row>
    <row r="32" spans="3:100" ht="6" customHeight="1" thickBot="1" x14ac:dyDescent="0.25">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80"/>
      <c r="AG32" s="80"/>
      <c r="AH32" s="80"/>
      <c r="AI32" s="80"/>
      <c r="AJ32" s="310"/>
      <c r="AK32" s="310"/>
      <c r="AL32" s="310"/>
      <c r="AM32" s="310"/>
      <c r="AN32" s="310"/>
      <c r="AO32" s="310"/>
      <c r="AP32" s="310"/>
      <c r="AQ32" s="310"/>
      <c r="AR32" s="310"/>
      <c r="AS32" s="310"/>
      <c r="AT32" s="310"/>
      <c r="AU32" s="310"/>
      <c r="AV32" s="310"/>
      <c r="AW32" s="310"/>
      <c r="AX32" s="310"/>
      <c r="AY32" s="66"/>
      <c r="AZ32" s="79"/>
      <c r="BA32" s="80"/>
      <c r="BB32" s="80"/>
      <c r="BC32" s="80"/>
      <c r="BD32" s="80"/>
      <c r="BE32" s="80"/>
      <c r="BF32" s="80"/>
      <c r="BG32" s="80"/>
      <c r="BH32" s="80"/>
      <c r="BI32" s="80"/>
      <c r="BJ32" s="694"/>
      <c r="BK32" s="694"/>
      <c r="BL32" s="694"/>
      <c r="BM32" s="694"/>
      <c r="BN32" s="694"/>
      <c r="BO32" s="694"/>
      <c r="BP32" s="694"/>
      <c r="BQ32" s="694"/>
      <c r="BR32" s="694"/>
      <c r="BS32" s="694"/>
      <c r="BT32" s="694"/>
      <c r="BU32" s="694"/>
      <c r="BV32" s="694"/>
      <c r="BW32" s="694"/>
      <c r="BX32" s="694"/>
      <c r="BY32" s="694"/>
      <c r="BZ32" s="694"/>
      <c r="CA32" s="694"/>
      <c r="CB32" s="694"/>
      <c r="CC32" s="694"/>
      <c r="CD32" s="694"/>
      <c r="CE32" s="694"/>
      <c r="CF32" s="694"/>
      <c r="CG32" s="694"/>
      <c r="CH32" s="694"/>
      <c r="CI32" s="694"/>
      <c r="CJ32" s="694"/>
      <c r="CK32" s="694"/>
      <c r="CL32" s="694"/>
      <c r="CM32" s="694"/>
      <c r="CN32" s="694"/>
      <c r="CO32" s="694"/>
      <c r="CP32" s="694"/>
      <c r="CQ32" s="694"/>
      <c r="CR32" s="694"/>
      <c r="CS32" s="694"/>
      <c r="CT32" s="694"/>
      <c r="CU32" s="694"/>
      <c r="CV32" s="77"/>
    </row>
    <row r="33" spans="3:100" ht="6" customHeight="1" x14ac:dyDescent="0.2">
      <c r="C33" s="704" t="str">
        <f>IF('入力用（1-1号表） '!C35="","",'入力用（1-1号表） '!C35)</f>
        <v/>
      </c>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429"/>
      <c r="AI33" s="81"/>
      <c r="AJ33" s="704" t="str">
        <f>IF('入力用（1-1号表） '!AJ35="","",'入力用（1-1号表） '!AJ35)</f>
        <v/>
      </c>
      <c r="AK33" s="304"/>
      <c r="AL33" s="304"/>
      <c r="AM33" s="304"/>
      <c r="AN33" s="304"/>
      <c r="AO33" s="304"/>
      <c r="AP33" s="304"/>
      <c r="AQ33" s="304"/>
      <c r="AR33" s="304"/>
      <c r="AS33" s="304"/>
      <c r="AT33" s="304"/>
      <c r="AU33" s="304"/>
      <c r="AV33" s="304"/>
      <c r="AW33" s="304"/>
      <c r="AX33" s="429"/>
      <c r="AY33" s="66"/>
      <c r="AZ33" s="78"/>
      <c r="BA33" s="70"/>
      <c r="BB33" s="70"/>
      <c r="BC33" s="70"/>
      <c r="BD33" s="70"/>
      <c r="BE33" s="70"/>
      <c r="BF33" s="70"/>
      <c r="BG33" s="70"/>
      <c r="BH33" s="70"/>
      <c r="BI33" s="70"/>
      <c r="BJ33" s="694"/>
      <c r="BK33" s="694"/>
      <c r="BL33" s="694"/>
      <c r="BM33" s="694"/>
      <c r="BN33" s="694"/>
      <c r="BO33" s="694"/>
      <c r="BP33" s="694"/>
      <c r="BQ33" s="694"/>
      <c r="BR33" s="694"/>
      <c r="BS33" s="694"/>
      <c r="BT33" s="694"/>
      <c r="BU33" s="694"/>
      <c r="BV33" s="694"/>
      <c r="BW33" s="694"/>
      <c r="BX33" s="694"/>
      <c r="BY33" s="694"/>
      <c r="BZ33" s="694"/>
      <c r="CA33" s="694"/>
      <c r="CB33" s="694"/>
      <c r="CC33" s="694"/>
      <c r="CD33" s="694"/>
      <c r="CE33" s="694"/>
      <c r="CF33" s="694"/>
      <c r="CG33" s="694"/>
      <c r="CH33" s="694"/>
      <c r="CI33" s="694"/>
      <c r="CJ33" s="694"/>
      <c r="CK33" s="694"/>
      <c r="CL33" s="694"/>
      <c r="CM33" s="694"/>
      <c r="CN33" s="694"/>
      <c r="CO33" s="694"/>
      <c r="CP33" s="694"/>
      <c r="CQ33" s="694"/>
      <c r="CR33" s="694"/>
      <c r="CS33" s="694"/>
      <c r="CT33" s="694"/>
      <c r="CU33" s="694"/>
      <c r="CV33" s="77"/>
    </row>
    <row r="34" spans="3:100" ht="6" customHeight="1" x14ac:dyDescent="0.2">
      <c r="C34" s="7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430"/>
      <c r="AI34" s="81"/>
      <c r="AJ34" s="705"/>
      <c r="AK34" s="305"/>
      <c r="AL34" s="305"/>
      <c r="AM34" s="305"/>
      <c r="AN34" s="305"/>
      <c r="AO34" s="305"/>
      <c r="AP34" s="305"/>
      <c r="AQ34" s="305"/>
      <c r="AR34" s="305"/>
      <c r="AS34" s="305"/>
      <c r="AT34" s="305"/>
      <c r="AU34" s="305"/>
      <c r="AV34" s="305"/>
      <c r="AW34" s="305"/>
      <c r="AX34" s="430"/>
      <c r="AY34" s="66"/>
      <c r="AZ34" s="78"/>
      <c r="BA34" s="82"/>
      <c r="BB34" s="82"/>
      <c r="BC34" s="82"/>
      <c r="BD34" s="82"/>
      <c r="BE34" s="82"/>
      <c r="BF34" s="82"/>
      <c r="BG34" s="82"/>
      <c r="BH34" s="82"/>
      <c r="BI34" s="82"/>
      <c r="BJ34" s="694"/>
      <c r="BK34" s="694"/>
      <c r="BL34" s="694"/>
      <c r="BM34" s="694"/>
      <c r="BN34" s="694"/>
      <c r="BO34" s="694"/>
      <c r="BP34" s="694"/>
      <c r="BQ34" s="694"/>
      <c r="BR34" s="694"/>
      <c r="BS34" s="694"/>
      <c r="BT34" s="694"/>
      <c r="BU34" s="694"/>
      <c r="BV34" s="694"/>
      <c r="BW34" s="694"/>
      <c r="BX34" s="694"/>
      <c r="BY34" s="694"/>
      <c r="BZ34" s="694"/>
      <c r="CA34" s="694"/>
      <c r="CB34" s="694"/>
      <c r="CC34" s="694"/>
      <c r="CD34" s="694"/>
      <c r="CE34" s="694"/>
      <c r="CF34" s="694"/>
      <c r="CG34" s="694"/>
      <c r="CH34" s="694"/>
      <c r="CI34" s="694"/>
      <c r="CJ34" s="694"/>
      <c r="CK34" s="694"/>
      <c r="CL34" s="694"/>
      <c r="CM34" s="694"/>
      <c r="CN34" s="694"/>
      <c r="CO34" s="694"/>
      <c r="CP34" s="694"/>
      <c r="CQ34" s="694"/>
      <c r="CR34" s="694"/>
      <c r="CS34" s="694"/>
      <c r="CT34" s="694"/>
      <c r="CU34" s="694"/>
      <c r="CV34" s="77"/>
    </row>
    <row r="35" spans="3:100" ht="6" customHeight="1" thickBot="1" x14ac:dyDescent="0.25">
      <c r="C35" s="706"/>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431"/>
      <c r="AI35" s="81"/>
      <c r="AJ35" s="706"/>
      <c r="AK35" s="351"/>
      <c r="AL35" s="351"/>
      <c r="AM35" s="351"/>
      <c r="AN35" s="351"/>
      <c r="AO35" s="351"/>
      <c r="AP35" s="351"/>
      <c r="AQ35" s="351"/>
      <c r="AR35" s="351"/>
      <c r="AS35" s="351"/>
      <c r="AT35" s="351"/>
      <c r="AU35" s="351"/>
      <c r="AV35" s="351"/>
      <c r="AW35" s="351"/>
      <c r="AX35" s="431"/>
      <c r="AY35" s="66"/>
      <c r="AZ35" s="78"/>
      <c r="BA35" s="82"/>
      <c r="BB35" s="82"/>
      <c r="BC35" s="82"/>
      <c r="BD35" s="82"/>
      <c r="BE35" s="82"/>
      <c r="BF35" s="82"/>
      <c r="BG35" s="82"/>
      <c r="BH35" s="82"/>
      <c r="BI35" s="82"/>
      <c r="BJ35" s="694"/>
      <c r="BK35" s="694"/>
      <c r="BL35" s="694"/>
      <c r="BM35" s="694"/>
      <c r="BN35" s="694"/>
      <c r="BO35" s="694"/>
      <c r="BP35" s="694"/>
      <c r="BQ35" s="694"/>
      <c r="BR35" s="694"/>
      <c r="BS35" s="694"/>
      <c r="BT35" s="694"/>
      <c r="BU35" s="694"/>
      <c r="BV35" s="694"/>
      <c r="BW35" s="694"/>
      <c r="BX35" s="694"/>
      <c r="BY35" s="694"/>
      <c r="BZ35" s="694"/>
      <c r="CA35" s="694"/>
      <c r="CB35" s="694"/>
      <c r="CC35" s="694"/>
      <c r="CD35" s="694"/>
      <c r="CE35" s="694"/>
      <c r="CF35" s="694"/>
      <c r="CG35" s="694"/>
      <c r="CH35" s="694"/>
      <c r="CI35" s="694"/>
      <c r="CJ35" s="694"/>
      <c r="CK35" s="694"/>
      <c r="CL35" s="694"/>
      <c r="CM35" s="694"/>
      <c r="CN35" s="694"/>
      <c r="CO35" s="694"/>
      <c r="CP35" s="694"/>
      <c r="CQ35" s="694"/>
      <c r="CR35" s="694"/>
      <c r="CS35" s="694"/>
      <c r="CT35" s="694"/>
      <c r="CU35" s="694"/>
      <c r="CV35" s="77"/>
    </row>
    <row r="36" spans="3:100" ht="5.15" customHeight="1" x14ac:dyDescent="0.2">
      <c r="C36" s="297" t="s">
        <v>22</v>
      </c>
      <c r="D36" s="297"/>
      <c r="E36" s="297"/>
      <c r="F36" s="297"/>
      <c r="G36" s="297"/>
      <c r="H36" s="297"/>
      <c r="I36" s="297"/>
      <c r="J36" s="297"/>
      <c r="K36" s="297"/>
      <c r="L36" s="297"/>
      <c r="M36" s="297"/>
      <c r="N36" s="297"/>
      <c r="O36" s="297"/>
      <c r="P36" s="297"/>
      <c r="Q36" s="297"/>
      <c r="R36" s="80"/>
      <c r="S36" s="80"/>
      <c r="T36" s="80"/>
      <c r="U36" s="80"/>
      <c r="V36" s="80"/>
      <c r="W36" s="80"/>
      <c r="X36" s="80"/>
      <c r="Y36" s="80"/>
      <c r="Z36" s="80"/>
      <c r="AA36" s="80"/>
      <c r="AB36" s="297" t="s">
        <v>23</v>
      </c>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66"/>
      <c r="AZ36" s="341" t="s">
        <v>24</v>
      </c>
      <c r="BA36" s="342"/>
      <c r="BB36" s="342"/>
      <c r="BC36" s="342"/>
      <c r="BD36" s="342"/>
      <c r="BE36" s="342"/>
      <c r="BF36" s="342"/>
      <c r="BG36" s="342"/>
      <c r="BH36" s="342"/>
      <c r="BI36" s="342"/>
      <c r="BJ36" s="726" t="str">
        <f>IF('入力用（1-1号表） '!BJ38="","",'入力用（1-1号表） '!BJ38)</f>
        <v/>
      </c>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83"/>
    </row>
    <row r="37" spans="3:100" ht="6" customHeight="1" thickBot="1" x14ac:dyDescent="0.25">
      <c r="C37" s="309"/>
      <c r="D37" s="309"/>
      <c r="E37" s="309"/>
      <c r="F37" s="309"/>
      <c r="G37" s="309"/>
      <c r="H37" s="309"/>
      <c r="I37" s="309"/>
      <c r="J37" s="309"/>
      <c r="K37" s="309"/>
      <c r="L37" s="309"/>
      <c r="M37" s="309"/>
      <c r="N37" s="309"/>
      <c r="O37" s="309"/>
      <c r="P37" s="309"/>
      <c r="Q37" s="309"/>
      <c r="R37" s="80"/>
      <c r="S37" s="80"/>
      <c r="T37" s="80"/>
      <c r="U37" s="80"/>
      <c r="V37" s="80"/>
      <c r="W37" s="80"/>
      <c r="X37" s="80"/>
      <c r="Y37" s="80"/>
      <c r="Z37" s="80"/>
      <c r="AA37" s="80"/>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66"/>
      <c r="AZ37" s="343"/>
      <c r="BA37" s="344"/>
      <c r="BB37" s="344"/>
      <c r="BC37" s="344"/>
      <c r="BD37" s="344"/>
      <c r="BE37" s="344"/>
      <c r="BF37" s="344"/>
      <c r="BG37" s="344"/>
      <c r="BH37" s="344"/>
      <c r="BI37" s="344"/>
      <c r="BJ37" s="726"/>
      <c r="BK37" s="726"/>
      <c r="BL37" s="726"/>
      <c r="BM37" s="726"/>
      <c r="BN37" s="726"/>
      <c r="BO37" s="726"/>
      <c r="BP37" s="726"/>
      <c r="BQ37" s="726"/>
      <c r="BR37" s="726"/>
      <c r="BS37" s="726"/>
      <c r="BT37" s="726"/>
      <c r="BU37" s="726"/>
      <c r="BV37" s="726"/>
      <c r="BW37" s="726"/>
      <c r="BX37" s="726"/>
      <c r="BY37" s="726"/>
      <c r="BZ37" s="726"/>
      <c r="CA37" s="726"/>
      <c r="CB37" s="726"/>
      <c r="CC37" s="726"/>
      <c r="CD37" s="726"/>
      <c r="CE37" s="726"/>
      <c r="CF37" s="726"/>
      <c r="CG37" s="726"/>
      <c r="CH37" s="726"/>
      <c r="CI37" s="726"/>
      <c r="CJ37" s="726"/>
      <c r="CK37" s="726"/>
      <c r="CL37" s="726"/>
      <c r="CM37" s="726"/>
      <c r="CN37" s="726"/>
      <c r="CO37" s="726"/>
      <c r="CP37" s="726"/>
      <c r="CQ37" s="726"/>
      <c r="CR37" s="726"/>
      <c r="CS37" s="726"/>
      <c r="CT37" s="726"/>
      <c r="CU37" s="726"/>
      <c r="CV37" s="83"/>
    </row>
    <row r="38" spans="3:100" ht="6" customHeight="1" x14ac:dyDescent="0.2">
      <c r="C38" s="691" t="str">
        <f>IF('入力用（1-1号表） '!C40="","",'入力用（1-1号表） '!C40)</f>
        <v/>
      </c>
      <c r="D38" s="692"/>
      <c r="E38" s="692"/>
      <c r="F38" s="692"/>
      <c r="G38" s="692"/>
      <c r="H38" s="692"/>
      <c r="I38" s="692"/>
      <c r="J38" s="304" t="s">
        <v>1</v>
      </c>
      <c r="K38" s="304"/>
      <c r="L38" s="692" t="str">
        <f>IF('入力用（1-1号表） '!L40="","",'入力用（1-1号表） '!L40)</f>
        <v/>
      </c>
      <c r="M38" s="692"/>
      <c r="N38" s="692"/>
      <c r="O38" s="692"/>
      <c r="P38" s="304" t="s">
        <v>2</v>
      </c>
      <c r="Q38" s="304"/>
      <c r="R38" s="352"/>
      <c r="S38" s="692" t="str">
        <f>IF('入力用（1-1号表） '!S40="","",'入力用（1-1号表） '!S40)</f>
        <v/>
      </c>
      <c r="T38" s="692"/>
      <c r="U38" s="692"/>
      <c r="V38" s="692"/>
      <c r="W38" s="304" t="s">
        <v>3</v>
      </c>
      <c r="X38" s="304"/>
      <c r="Y38" s="353"/>
      <c r="Z38" s="66"/>
      <c r="AA38" s="66"/>
      <c r="AB38" s="711" t="str">
        <f>IF('入力用（1-1号表） '!AB40="","",'入力用（1-1号表） '!AB40)</f>
        <v/>
      </c>
      <c r="AC38" s="655"/>
      <c r="AD38" s="655"/>
      <c r="AE38" s="655"/>
      <c r="AF38" s="655"/>
      <c r="AG38" s="655"/>
      <c r="AH38" s="655"/>
      <c r="AI38" s="384" t="s">
        <v>1</v>
      </c>
      <c r="AJ38" s="384"/>
      <c r="AK38" s="655" t="str">
        <f>IF('入力用（1-1号表） '!AK40="","",'入力用（1-1号表） '!AK40)</f>
        <v/>
      </c>
      <c r="AL38" s="655"/>
      <c r="AM38" s="655"/>
      <c r="AN38" s="655"/>
      <c r="AO38" s="384" t="s">
        <v>2</v>
      </c>
      <c r="AP38" s="384"/>
      <c r="AQ38" s="386"/>
      <c r="AR38" s="655" t="str">
        <f>IF('入力用（1-1号表） '!AR40="","",'入力用（1-1号表） '!AR40)</f>
        <v/>
      </c>
      <c r="AS38" s="655"/>
      <c r="AT38" s="655"/>
      <c r="AU38" s="655"/>
      <c r="AV38" s="384" t="s">
        <v>3</v>
      </c>
      <c r="AW38" s="384"/>
      <c r="AX38" s="388"/>
      <c r="AY38" s="66"/>
      <c r="AZ38" s="356" t="s">
        <v>25</v>
      </c>
      <c r="BA38" s="357"/>
      <c r="BB38" s="357"/>
      <c r="BC38" s="357"/>
      <c r="BD38" s="357"/>
      <c r="BE38" s="357"/>
      <c r="BF38" s="357"/>
      <c r="BG38" s="357"/>
      <c r="BH38" s="357"/>
      <c r="BI38" s="357"/>
      <c r="BJ38" s="727" t="str">
        <f>IF('入力用（1-1号表） '!BJ40="","",'入力用（1-1号表） '!BJ40)</f>
        <v/>
      </c>
      <c r="BK38" s="727"/>
      <c r="BL38" s="727"/>
      <c r="BM38" s="727"/>
      <c r="BN38" s="727"/>
      <c r="BO38" s="727"/>
      <c r="BP38" s="727"/>
      <c r="BQ38" s="727"/>
      <c r="BR38" s="727"/>
      <c r="BS38" s="727"/>
      <c r="BT38" s="727"/>
      <c r="BU38" s="727"/>
      <c r="BV38" s="727"/>
      <c r="BW38" s="727"/>
      <c r="BX38" s="727"/>
      <c r="BY38" s="727"/>
      <c r="BZ38" s="727"/>
      <c r="CA38" s="727"/>
      <c r="CB38" s="727"/>
      <c r="CC38" s="727"/>
      <c r="CD38" s="727"/>
      <c r="CE38" s="727"/>
      <c r="CF38" s="727"/>
      <c r="CG38" s="727"/>
      <c r="CH38" s="727"/>
      <c r="CI38" s="727"/>
      <c r="CJ38" s="727"/>
      <c r="CK38" s="727"/>
      <c r="CL38" s="727"/>
      <c r="CM38" s="727"/>
      <c r="CN38" s="727"/>
      <c r="CO38" s="727"/>
      <c r="CP38" s="727"/>
      <c r="CQ38" s="727"/>
      <c r="CR38" s="727"/>
      <c r="CS38" s="727"/>
      <c r="CT38" s="727"/>
      <c r="CU38" s="727"/>
      <c r="CV38" s="83"/>
    </row>
    <row r="39" spans="3:100" ht="6" customHeight="1" x14ac:dyDescent="0.2">
      <c r="C39" s="708"/>
      <c r="D39" s="657"/>
      <c r="E39" s="657"/>
      <c r="F39" s="657"/>
      <c r="G39" s="657"/>
      <c r="H39" s="657"/>
      <c r="I39" s="657"/>
      <c r="J39" s="305"/>
      <c r="K39" s="305"/>
      <c r="L39" s="657"/>
      <c r="M39" s="657"/>
      <c r="N39" s="657"/>
      <c r="O39" s="657"/>
      <c r="P39" s="305"/>
      <c r="Q39" s="305"/>
      <c r="R39" s="294"/>
      <c r="S39" s="657"/>
      <c r="T39" s="657"/>
      <c r="U39" s="657"/>
      <c r="V39" s="657"/>
      <c r="W39" s="305"/>
      <c r="X39" s="305"/>
      <c r="Y39" s="354"/>
      <c r="Z39" s="66"/>
      <c r="AA39" s="66"/>
      <c r="AB39" s="712"/>
      <c r="AC39" s="657"/>
      <c r="AD39" s="657"/>
      <c r="AE39" s="657"/>
      <c r="AF39" s="657"/>
      <c r="AG39" s="657"/>
      <c r="AH39" s="657"/>
      <c r="AI39" s="305"/>
      <c r="AJ39" s="305"/>
      <c r="AK39" s="657"/>
      <c r="AL39" s="657"/>
      <c r="AM39" s="657"/>
      <c r="AN39" s="657"/>
      <c r="AO39" s="305"/>
      <c r="AP39" s="305"/>
      <c r="AQ39" s="294"/>
      <c r="AR39" s="657"/>
      <c r="AS39" s="657"/>
      <c r="AT39" s="657"/>
      <c r="AU39" s="657"/>
      <c r="AV39" s="305"/>
      <c r="AW39" s="305"/>
      <c r="AX39" s="389"/>
      <c r="AY39" s="66"/>
      <c r="AZ39" s="356"/>
      <c r="BA39" s="357"/>
      <c r="BB39" s="357"/>
      <c r="BC39" s="357"/>
      <c r="BD39" s="357"/>
      <c r="BE39" s="357"/>
      <c r="BF39" s="357"/>
      <c r="BG39" s="357"/>
      <c r="BH39" s="357"/>
      <c r="BI39" s="357"/>
      <c r="BJ39" s="727"/>
      <c r="BK39" s="727"/>
      <c r="BL39" s="727"/>
      <c r="BM39" s="727"/>
      <c r="BN39" s="727"/>
      <c r="BO39" s="727"/>
      <c r="BP39" s="727"/>
      <c r="BQ39" s="727"/>
      <c r="BR39" s="727"/>
      <c r="BS39" s="727"/>
      <c r="BT39" s="727"/>
      <c r="BU39" s="727"/>
      <c r="BV39" s="727"/>
      <c r="BW39" s="727"/>
      <c r="BX39" s="727"/>
      <c r="BY39" s="727"/>
      <c r="BZ39" s="727"/>
      <c r="CA39" s="727"/>
      <c r="CB39" s="727"/>
      <c r="CC39" s="727"/>
      <c r="CD39" s="727"/>
      <c r="CE39" s="727"/>
      <c r="CF39" s="727"/>
      <c r="CG39" s="727"/>
      <c r="CH39" s="727"/>
      <c r="CI39" s="727"/>
      <c r="CJ39" s="727"/>
      <c r="CK39" s="727"/>
      <c r="CL39" s="727"/>
      <c r="CM39" s="727"/>
      <c r="CN39" s="727"/>
      <c r="CO39" s="727"/>
      <c r="CP39" s="727"/>
      <c r="CQ39" s="727"/>
      <c r="CR39" s="727"/>
      <c r="CS39" s="727"/>
      <c r="CT39" s="727"/>
      <c r="CU39" s="727"/>
      <c r="CV39" s="83"/>
    </row>
    <row r="40" spans="3:100" ht="6" customHeight="1" thickBot="1" x14ac:dyDescent="0.25">
      <c r="C40" s="693"/>
      <c r="D40" s="659"/>
      <c r="E40" s="659"/>
      <c r="F40" s="659"/>
      <c r="G40" s="659"/>
      <c r="H40" s="659"/>
      <c r="I40" s="659"/>
      <c r="J40" s="351"/>
      <c r="K40" s="351"/>
      <c r="L40" s="659"/>
      <c r="M40" s="659"/>
      <c r="N40" s="659"/>
      <c r="O40" s="659"/>
      <c r="P40" s="351"/>
      <c r="Q40" s="351"/>
      <c r="R40" s="295"/>
      <c r="S40" s="659"/>
      <c r="T40" s="659"/>
      <c r="U40" s="659"/>
      <c r="V40" s="659"/>
      <c r="W40" s="351"/>
      <c r="X40" s="351"/>
      <c r="Y40" s="355"/>
      <c r="Z40" s="66"/>
      <c r="AA40" s="66"/>
      <c r="AB40" s="713"/>
      <c r="AC40" s="714"/>
      <c r="AD40" s="714"/>
      <c r="AE40" s="714"/>
      <c r="AF40" s="714"/>
      <c r="AG40" s="714"/>
      <c r="AH40" s="714"/>
      <c r="AI40" s="385"/>
      <c r="AJ40" s="385"/>
      <c r="AK40" s="714"/>
      <c r="AL40" s="714"/>
      <c r="AM40" s="714"/>
      <c r="AN40" s="714"/>
      <c r="AO40" s="385"/>
      <c r="AP40" s="385"/>
      <c r="AQ40" s="387"/>
      <c r="AR40" s="714"/>
      <c r="AS40" s="714"/>
      <c r="AT40" s="714"/>
      <c r="AU40" s="714"/>
      <c r="AV40" s="385"/>
      <c r="AW40" s="385"/>
      <c r="AX40" s="390"/>
      <c r="AY40" s="66"/>
      <c r="AZ40" s="84"/>
      <c r="BA40" s="145"/>
      <c r="BB40" s="145"/>
      <c r="BC40" s="145"/>
      <c r="BD40" s="145"/>
      <c r="BE40" s="145"/>
      <c r="BF40" s="145"/>
      <c r="BG40" s="145"/>
      <c r="BH40" s="145"/>
      <c r="BI40" s="145"/>
      <c r="BJ40" s="66"/>
      <c r="BK40" s="66"/>
      <c r="BL40" s="66"/>
      <c r="BM40" s="66"/>
      <c r="BN40" s="66"/>
      <c r="BO40" s="66"/>
      <c r="BP40" s="66"/>
      <c r="BQ40" s="66"/>
      <c r="BR40" s="66"/>
      <c r="BS40" s="262" t="s">
        <v>26</v>
      </c>
      <c r="BT40" s="262"/>
      <c r="BU40" s="262"/>
      <c r="BV40" s="262"/>
      <c r="BW40" s="262"/>
      <c r="BX40" s="262"/>
      <c r="BY40" s="359" t="s">
        <v>8</v>
      </c>
      <c r="BZ40" s="305" t="str">
        <f>IF('入力用（1-1号表） '!BZ42="","",'入力用（1-1号表） '!BZ42)</f>
        <v/>
      </c>
      <c r="CA40" s="305"/>
      <c r="CB40" s="305"/>
      <c r="CC40" s="305"/>
      <c r="CD40" s="305"/>
      <c r="CE40" s="305"/>
      <c r="CF40" s="359" t="s">
        <v>27</v>
      </c>
      <c r="CG40" s="359"/>
      <c r="CH40" s="305" t="str">
        <f>IF('入力用（1-1号表） '!CH42="","",'入力用（1-1号表） '!CH42)</f>
        <v/>
      </c>
      <c r="CI40" s="305"/>
      <c r="CJ40" s="305"/>
      <c r="CK40" s="305"/>
      <c r="CL40" s="305"/>
      <c r="CM40" s="305"/>
      <c r="CN40" s="359" t="s">
        <v>27</v>
      </c>
      <c r="CO40" s="359"/>
      <c r="CP40" s="305" t="str">
        <f>IF('入力用（1-1号表） '!CP42="","",'入力用（1-1号表） '!CP42)</f>
        <v/>
      </c>
      <c r="CQ40" s="305"/>
      <c r="CR40" s="305"/>
      <c r="CS40" s="305"/>
      <c r="CT40" s="305"/>
      <c r="CU40" s="305"/>
      <c r="CV40" s="360" t="s">
        <v>11</v>
      </c>
    </row>
    <row r="41" spans="3:100" ht="6" customHeight="1" x14ac:dyDescent="0.2">
      <c r="C41" s="297" t="s">
        <v>28</v>
      </c>
      <c r="D41" s="297"/>
      <c r="E41" s="297"/>
      <c r="F41" s="297"/>
      <c r="G41" s="297"/>
      <c r="H41" s="297"/>
      <c r="I41" s="297"/>
      <c r="J41" s="297"/>
      <c r="K41" s="297"/>
      <c r="L41" s="297"/>
      <c r="M41" s="297"/>
      <c r="N41" s="297"/>
      <c r="O41" s="297"/>
      <c r="P41" s="80"/>
      <c r="Q41" s="80"/>
      <c r="R41" s="80"/>
      <c r="S41" s="80"/>
      <c r="T41" s="80"/>
      <c r="U41" s="80"/>
      <c r="V41" s="80"/>
      <c r="W41" s="80"/>
      <c r="X41" s="80"/>
      <c r="Y41" s="80"/>
      <c r="Z41" s="80"/>
      <c r="AA41" s="80"/>
      <c r="AB41" s="297" t="s">
        <v>29</v>
      </c>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c r="AY41" s="66"/>
      <c r="AZ41" s="84"/>
      <c r="BA41" s="145"/>
      <c r="BB41" s="145"/>
      <c r="BC41" s="145"/>
      <c r="BD41" s="145"/>
      <c r="BE41" s="145"/>
      <c r="BF41" s="145"/>
      <c r="BG41" s="145"/>
      <c r="BH41" s="145"/>
      <c r="BI41" s="145"/>
      <c r="BJ41" s="66"/>
      <c r="BK41" s="66"/>
      <c r="BL41" s="66"/>
      <c r="BM41" s="66"/>
      <c r="BN41" s="66"/>
      <c r="BO41" s="66"/>
      <c r="BP41" s="66"/>
      <c r="BQ41" s="66"/>
      <c r="BR41" s="66"/>
      <c r="BS41" s="262"/>
      <c r="BT41" s="262"/>
      <c r="BU41" s="262"/>
      <c r="BV41" s="262"/>
      <c r="BW41" s="262"/>
      <c r="BX41" s="262"/>
      <c r="BY41" s="359"/>
      <c r="BZ41" s="305"/>
      <c r="CA41" s="305"/>
      <c r="CB41" s="305"/>
      <c r="CC41" s="305"/>
      <c r="CD41" s="305"/>
      <c r="CE41" s="305"/>
      <c r="CF41" s="359"/>
      <c r="CG41" s="359"/>
      <c r="CH41" s="305"/>
      <c r="CI41" s="305"/>
      <c r="CJ41" s="305"/>
      <c r="CK41" s="305"/>
      <c r="CL41" s="305"/>
      <c r="CM41" s="305"/>
      <c r="CN41" s="359"/>
      <c r="CO41" s="359"/>
      <c r="CP41" s="305"/>
      <c r="CQ41" s="305"/>
      <c r="CR41" s="305"/>
      <c r="CS41" s="305"/>
      <c r="CT41" s="305"/>
      <c r="CU41" s="305"/>
      <c r="CV41" s="360"/>
    </row>
    <row r="42" spans="3:100" ht="6" customHeight="1" thickBot="1" x14ac:dyDescent="0.25">
      <c r="C42" s="309"/>
      <c r="D42" s="309"/>
      <c r="E42" s="309"/>
      <c r="F42" s="309"/>
      <c r="G42" s="309"/>
      <c r="H42" s="309"/>
      <c r="I42" s="309"/>
      <c r="J42" s="309"/>
      <c r="K42" s="309"/>
      <c r="L42" s="309"/>
      <c r="M42" s="309"/>
      <c r="N42" s="309"/>
      <c r="O42" s="309"/>
      <c r="P42" s="6"/>
      <c r="Q42" s="6"/>
      <c r="R42" s="6"/>
      <c r="S42" s="6"/>
      <c r="T42" s="6"/>
      <c r="U42" s="6"/>
      <c r="V42" s="6"/>
      <c r="W42" s="6"/>
      <c r="X42" s="6"/>
      <c r="Y42" s="6"/>
      <c r="Z42" s="6"/>
      <c r="AA42" s="6"/>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66"/>
      <c r="AZ42" s="361" t="s">
        <v>30</v>
      </c>
      <c r="BA42" s="362"/>
      <c r="BB42" s="362"/>
      <c r="BC42" s="362"/>
      <c r="BD42" s="362"/>
      <c r="BE42" s="362"/>
      <c r="BF42" s="362"/>
      <c r="BG42" s="362"/>
      <c r="BH42" s="362"/>
      <c r="BI42" s="362"/>
      <c r="BJ42" s="728" t="str">
        <f>IF('入力用（1-1号表） '!BJ44="","",'入力用（1-1号表） '!BJ44)</f>
        <v/>
      </c>
      <c r="BK42" s="489"/>
      <c r="BL42" s="489"/>
      <c r="BM42" s="489"/>
      <c r="BN42" s="489"/>
      <c r="BO42" s="489"/>
      <c r="BP42" s="489"/>
      <c r="BQ42" s="489"/>
      <c r="BR42" s="489"/>
      <c r="BS42" s="489"/>
      <c r="BT42" s="489"/>
      <c r="BU42" s="489"/>
      <c r="BV42" s="489"/>
      <c r="BW42" s="489"/>
      <c r="BX42" s="489"/>
      <c r="BY42" s="489"/>
      <c r="BZ42" s="489"/>
      <c r="CA42" s="489"/>
      <c r="CB42" s="489"/>
      <c r="CC42" s="489"/>
      <c r="CD42" s="489"/>
      <c r="CE42" s="489"/>
      <c r="CF42" s="489"/>
      <c r="CG42" s="489"/>
      <c r="CH42" s="489"/>
      <c r="CI42" s="489"/>
      <c r="CJ42" s="489"/>
      <c r="CK42" s="489"/>
      <c r="CL42" s="489"/>
      <c r="CM42" s="489"/>
      <c r="CN42" s="489"/>
      <c r="CO42" s="489"/>
      <c r="CP42" s="489"/>
      <c r="CQ42" s="489"/>
      <c r="CR42" s="489"/>
      <c r="CS42" s="489"/>
      <c r="CT42" s="489"/>
      <c r="CU42" s="489"/>
      <c r="CV42" s="729"/>
    </row>
    <row r="43" spans="3:100" ht="6" customHeight="1" x14ac:dyDescent="0.2">
      <c r="C43" s="85"/>
      <c r="D43" s="731" t="str">
        <f>IF('入力用（1-1号表） '!D45="","",'入力用（1-1号表） '!D45)</f>
        <v/>
      </c>
      <c r="E43" s="731"/>
      <c r="F43" s="731"/>
      <c r="G43" s="731"/>
      <c r="H43" s="731"/>
      <c r="I43" s="731"/>
      <c r="J43" s="731"/>
      <c r="K43" s="731"/>
      <c r="L43" s="731"/>
      <c r="M43" s="731"/>
      <c r="N43" s="731"/>
      <c r="O43" s="731"/>
      <c r="P43" s="731"/>
      <c r="Q43" s="731"/>
      <c r="R43" s="731"/>
      <c r="S43" s="731"/>
      <c r="T43" s="731"/>
      <c r="U43" s="731"/>
      <c r="V43" s="731"/>
      <c r="W43" s="731"/>
      <c r="X43" s="370" t="s">
        <v>31</v>
      </c>
      <c r="Y43" s="370"/>
      <c r="Z43" s="371"/>
      <c r="AA43" s="86"/>
      <c r="AB43" s="376" t="str">
        <f>IF('入力用（1-1号表） '!AB45="","",'入力用（1-1号表） '!AB45)</f>
        <v/>
      </c>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8"/>
      <c r="AY43" s="66"/>
      <c r="AZ43" s="340"/>
      <c r="BA43" s="258"/>
      <c r="BB43" s="258"/>
      <c r="BC43" s="258"/>
      <c r="BD43" s="258"/>
      <c r="BE43" s="258"/>
      <c r="BF43" s="258"/>
      <c r="BG43" s="258"/>
      <c r="BH43" s="258"/>
      <c r="BI43" s="258"/>
      <c r="BJ43" s="492"/>
      <c r="BK43" s="492"/>
      <c r="BL43" s="492"/>
      <c r="BM43" s="492"/>
      <c r="BN43" s="492"/>
      <c r="BO43" s="492"/>
      <c r="BP43" s="492"/>
      <c r="BQ43" s="492"/>
      <c r="BR43" s="492"/>
      <c r="BS43" s="492"/>
      <c r="BT43" s="492"/>
      <c r="BU43" s="492"/>
      <c r="BV43" s="492"/>
      <c r="BW43" s="492"/>
      <c r="BX43" s="492"/>
      <c r="BY43" s="492"/>
      <c r="BZ43" s="492"/>
      <c r="CA43" s="492"/>
      <c r="CB43" s="492"/>
      <c r="CC43" s="492"/>
      <c r="CD43" s="492"/>
      <c r="CE43" s="492"/>
      <c r="CF43" s="492"/>
      <c r="CG43" s="492"/>
      <c r="CH43" s="492"/>
      <c r="CI43" s="492"/>
      <c r="CJ43" s="492"/>
      <c r="CK43" s="492"/>
      <c r="CL43" s="492"/>
      <c r="CM43" s="492"/>
      <c r="CN43" s="492"/>
      <c r="CO43" s="492"/>
      <c r="CP43" s="492"/>
      <c r="CQ43" s="492"/>
      <c r="CR43" s="492"/>
      <c r="CS43" s="492"/>
      <c r="CT43" s="492"/>
      <c r="CU43" s="492"/>
      <c r="CV43" s="730"/>
    </row>
    <row r="44" spans="3:100" ht="6" customHeight="1" x14ac:dyDescent="0.2">
      <c r="C44" s="87"/>
      <c r="D44" s="732"/>
      <c r="E44" s="732"/>
      <c r="F44" s="732"/>
      <c r="G44" s="732"/>
      <c r="H44" s="732"/>
      <c r="I44" s="732"/>
      <c r="J44" s="732"/>
      <c r="K44" s="732"/>
      <c r="L44" s="732"/>
      <c r="M44" s="732"/>
      <c r="N44" s="732"/>
      <c r="O44" s="732"/>
      <c r="P44" s="732"/>
      <c r="Q44" s="732"/>
      <c r="R44" s="732"/>
      <c r="S44" s="732"/>
      <c r="T44" s="732"/>
      <c r="U44" s="732"/>
      <c r="V44" s="732"/>
      <c r="W44" s="732"/>
      <c r="X44" s="372"/>
      <c r="Y44" s="372"/>
      <c r="Z44" s="373"/>
      <c r="AA44" s="86"/>
      <c r="AB44" s="379"/>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80"/>
      <c r="AY44" s="66"/>
      <c r="AZ44" s="84"/>
      <c r="BA44" s="145"/>
      <c r="BB44" s="145"/>
      <c r="BC44" s="145"/>
      <c r="BD44" s="145"/>
      <c r="BE44" s="145"/>
      <c r="BF44" s="145"/>
      <c r="BG44" s="145"/>
      <c r="BH44" s="145"/>
      <c r="BI44" s="145"/>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354"/>
    </row>
    <row r="45" spans="3:100" ht="6" customHeight="1" thickBot="1" x14ac:dyDescent="0.25">
      <c r="C45" s="88"/>
      <c r="D45" s="733"/>
      <c r="E45" s="733"/>
      <c r="F45" s="733"/>
      <c r="G45" s="733"/>
      <c r="H45" s="733"/>
      <c r="I45" s="733"/>
      <c r="J45" s="733"/>
      <c r="K45" s="733"/>
      <c r="L45" s="733"/>
      <c r="M45" s="733"/>
      <c r="N45" s="733"/>
      <c r="O45" s="733"/>
      <c r="P45" s="733"/>
      <c r="Q45" s="733"/>
      <c r="R45" s="733"/>
      <c r="S45" s="733"/>
      <c r="T45" s="733"/>
      <c r="U45" s="733"/>
      <c r="V45" s="733"/>
      <c r="W45" s="733"/>
      <c r="X45" s="374"/>
      <c r="Y45" s="374"/>
      <c r="Z45" s="375"/>
      <c r="AA45" s="89"/>
      <c r="AB45" s="381"/>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3"/>
      <c r="AY45" s="66"/>
      <c r="AZ45" s="90"/>
      <c r="BA45" s="151"/>
      <c r="BB45" s="151"/>
      <c r="BC45" s="151"/>
      <c r="BD45" s="151"/>
      <c r="BE45" s="151"/>
      <c r="BF45" s="151"/>
      <c r="BG45" s="151"/>
      <c r="BH45" s="151"/>
      <c r="BI45" s="151"/>
      <c r="BJ45" s="66"/>
      <c r="BK45" s="66"/>
      <c r="BL45" s="66"/>
      <c r="BM45" s="66"/>
      <c r="BN45" s="66"/>
      <c r="BO45" s="66"/>
      <c r="BP45" s="66"/>
      <c r="BQ45" s="66"/>
      <c r="BR45" s="66"/>
      <c r="BS45" s="262" t="s">
        <v>26</v>
      </c>
      <c r="BT45" s="262"/>
      <c r="BU45" s="262"/>
      <c r="BV45" s="262"/>
      <c r="BW45" s="262"/>
      <c r="BX45" s="262"/>
      <c r="BY45" s="359" t="s">
        <v>8</v>
      </c>
      <c r="BZ45" s="305" t="str">
        <f>IF('入力用（1-1号表） '!BZ47="","",'入力用（1-1号表） '!BZ47)</f>
        <v/>
      </c>
      <c r="CA45" s="305"/>
      <c r="CB45" s="305"/>
      <c r="CC45" s="305"/>
      <c r="CD45" s="305"/>
      <c r="CE45" s="305"/>
      <c r="CF45" s="359" t="s">
        <v>27</v>
      </c>
      <c r="CG45" s="359"/>
      <c r="CH45" s="305" t="str">
        <f>IF('入力用（1-1号表） '!CH47="","",'入力用（1-1号表） '!CH47)</f>
        <v/>
      </c>
      <c r="CI45" s="305"/>
      <c r="CJ45" s="305"/>
      <c r="CK45" s="305"/>
      <c r="CL45" s="305"/>
      <c r="CM45" s="305"/>
      <c r="CN45" s="359" t="s">
        <v>27</v>
      </c>
      <c r="CO45" s="359"/>
      <c r="CP45" s="305" t="str">
        <f>IF('入力用（1-1号表） '!CP47="","",'入力用（1-1号表） '!CP47)</f>
        <v/>
      </c>
      <c r="CQ45" s="305"/>
      <c r="CR45" s="305"/>
      <c r="CS45" s="305"/>
      <c r="CT45" s="305"/>
      <c r="CU45" s="305"/>
      <c r="CV45" s="360" t="s">
        <v>11</v>
      </c>
    </row>
    <row r="46" spans="3:100" ht="5.15" customHeight="1" x14ac:dyDescent="0.2">
      <c r="C46" s="391" t="s">
        <v>32</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91"/>
      <c r="AB46" s="91"/>
      <c r="AC46" s="91"/>
      <c r="AD46" s="91"/>
      <c r="AE46" s="91"/>
      <c r="AF46" s="91"/>
      <c r="AG46" s="91"/>
      <c r="AH46" s="91"/>
      <c r="AI46" s="91"/>
      <c r="AJ46" s="91"/>
      <c r="AK46" s="91"/>
      <c r="AL46" s="91"/>
      <c r="AM46" s="91"/>
      <c r="AN46" s="91"/>
      <c r="AO46" s="91"/>
      <c r="AP46" s="91"/>
      <c r="AQ46" s="91"/>
      <c r="AR46" s="91"/>
      <c r="AS46" s="91"/>
      <c r="AT46" s="91"/>
      <c r="AU46" s="91"/>
      <c r="AV46" s="92"/>
      <c r="AW46" s="92"/>
      <c r="AX46" s="6"/>
      <c r="AY46" s="66"/>
      <c r="AZ46" s="93"/>
      <c r="BA46" s="94"/>
      <c r="BB46" s="94"/>
      <c r="BC46" s="94"/>
      <c r="BD46" s="94"/>
      <c r="BE46" s="94"/>
      <c r="BF46" s="94"/>
      <c r="BG46" s="94"/>
      <c r="BH46" s="94"/>
      <c r="BI46" s="94"/>
      <c r="BJ46" s="66"/>
      <c r="BK46" s="66"/>
      <c r="BL46" s="66"/>
      <c r="BM46" s="66"/>
      <c r="BN46" s="66"/>
      <c r="BO46" s="66"/>
      <c r="BP46" s="66"/>
      <c r="BQ46" s="66"/>
      <c r="BR46" s="66"/>
      <c r="BS46" s="262"/>
      <c r="BT46" s="262"/>
      <c r="BU46" s="262"/>
      <c r="BV46" s="262"/>
      <c r="BW46" s="262"/>
      <c r="BX46" s="262"/>
      <c r="BY46" s="359"/>
      <c r="BZ46" s="305"/>
      <c r="CA46" s="305"/>
      <c r="CB46" s="305"/>
      <c r="CC46" s="305"/>
      <c r="CD46" s="305"/>
      <c r="CE46" s="305"/>
      <c r="CF46" s="359"/>
      <c r="CG46" s="359"/>
      <c r="CH46" s="305"/>
      <c r="CI46" s="305"/>
      <c r="CJ46" s="305"/>
      <c r="CK46" s="305"/>
      <c r="CL46" s="305"/>
      <c r="CM46" s="305"/>
      <c r="CN46" s="359"/>
      <c r="CO46" s="359"/>
      <c r="CP46" s="305"/>
      <c r="CQ46" s="305"/>
      <c r="CR46" s="305"/>
      <c r="CS46" s="305"/>
      <c r="CT46" s="305"/>
      <c r="CU46" s="305"/>
      <c r="CV46" s="360"/>
    </row>
    <row r="47" spans="3:100" ht="6" customHeight="1" thickBot="1" x14ac:dyDescent="0.25">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66"/>
      <c r="AZ47" s="392" t="s">
        <v>33</v>
      </c>
      <c r="BA47" s="393"/>
      <c r="BB47" s="393"/>
      <c r="BC47" s="393"/>
      <c r="BD47" s="393"/>
      <c r="BE47" s="393"/>
      <c r="BF47" s="393"/>
      <c r="BG47" s="393"/>
      <c r="BH47" s="393"/>
      <c r="BI47" s="393"/>
      <c r="BJ47" s="395"/>
      <c r="BK47" s="395"/>
      <c r="BL47" s="395"/>
      <c r="BM47" s="734" t="s">
        <v>34</v>
      </c>
      <c r="BN47" s="734"/>
      <c r="BO47" s="734"/>
      <c r="BP47" s="734"/>
      <c r="BQ47" s="734"/>
      <c r="BR47" s="734"/>
      <c r="BS47" s="734"/>
      <c r="BT47" s="734"/>
      <c r="BU47" s="734"/>
      <c r="BV47" s="734"/>
      <c r="BW47" s="734"/>
      <c r="BX47" s="734"/>
      <c r="BY47" s="734"/>
      <c r="BZ47" s="734"/>
      <c r="CA47" s="734"/>
      <c r="CB47" s="734"/>
      <c r="CC47" s="734"/>
      <c r="CD47" s="734"/>
      <c r="CE47" s="734"/>
      <c r="CF47" s="734"/>
      <c r="CG47" s="95"/>
      <c r="CH47" s="95"/>
      <c r="CI47" s="95"/>
      <c r="CJ47" s="95"/>
      <c r="CK47" s="95"/>
      <c r="CL47" s="95"/>
      <c r="CM47" s="95"/>
      <c r="CN47" s="95"/>
      <c r="CO47" s="95"/>
      <c r="CP47" s="95"/>
      <c r="CQ47" s="95"/>
      <c r="CR47" s="95"/>
      <c r="CS47" s="95"/>
      <c r="CT47" s="95"/>
      <c r="CU47" s="95"/>
      <c r="CV47" s="96"/>
    </row>
    <row r="48" spans="3:100" ht="6" customHeight="1" x14ac:dyDescent="0.2">
      <c r="C48" s="399" t="s">
        <v>35</v>
      </c>
      <c r="D48" s="400"/>
      <c r="E48" s="400"/>
      <c r="F48" s="400"/>
      <c r="G48" s="400"/>
      <c r="H48" s="400"/>
      <c r="I48" s="736" t="str">
        <f>IF('入力用（1-1号表） '!I50="","",'入力用（1-1号表） '!I50)</f>
        <v/>
      </c>
      <c r="J48" s="736"/>
      <c r="K48" s="736"/>
      <c r="L48" s="736"/>
      <c r="M48" s="736"/>
      <c r="N48" s="736"/>
      <c r="O48" s="736"/>
      <c r="P48" s="736"/>
      <c r="Q48" s="736"/>
      <c r="R48" s="736"/>
      <c r="S48" s="736"/>
      <c r="T48" s="736"/>
      <c r="U48" s="736"/>
      <c r="V48" s="736"/>
      <c r="W48" s="736"/>
      <c r="X48" s="736"/>
      <c r="Y48" s="736"/>
      <c r="Z48" s="736"/>
      <c r="AA48" s="737"/>
      <c r="AB48" s="408" t="s">
        <v>36</v>
      </c>
      <c r="AC48" s="397"/>
      <c r="AD48" s="397"/>
      <c r="AE48" s="397"/>
      <c r="AF48" s="397"/>
      <c r="AG48" s="397"/>
      <c r="AH48" s="397"/>
      <c r="AI48" s="744" t="str">
        <f>IF('入力用（1-1号表） '!AI50="","",'入力用（1-1号表） '!AI50)</f>
        <v/>
      </c>
      <c r="AJ48" s="744"/>
      <c r="AK48" s="744"/>
      <c r="AL48" s="744"/>
      <c r="AM48" s="744"/>
      <c r="AN48" s="744"/>
      <c r="AO48" s="744"/>
      <c r="AP48" s="744"/>
      <c r="AQ48" s="744"/>
      <c r="AR48" s="744"/>
      <c r="AS48" s="744"/>
      <c r="AT48" s="744"/>
      <c r="AU48" s="744"/>
      <c r="AV48" s="744"/>
      <c r="AW48" s="744"/>
      <c r="AX48" s="745"/>
      <c r="AY48" s="66"/>
      <c r="AZ48" s="394"/>
      <c r="BA48" s="294"/>
      <c r="BB48" s="294"/>
      <c r="BC48" s="294"/>
      <c r="BD48" s="294"/>
      <c r="BE48" s="294"/>
      <c r="BF48" s="294"/>
      <c r="BG48" s="294"/>
      <c r="BH48" s="294"/>
      <c r="BI48" s="294"/>
      <c r="BJ48" s="396"/>
      <c r="BK48" s="396"/>
      <c r="BL48" s="396"/>
      <c r="BM48" s="735"/>
      <c r="BN48" s="735"/>
      <c r="BO48" s="735"/>
      <c r="BP48" s="735"/>
      <c r="BQ48" s="735"/>
      <c r="BR48" s="735"/>
      <c r="BS48" s="735"/>
      <c r="BT48" s="735"/>
      <c r="BU48" s="735"/>
      <c r="BV48" s="735"/>
      <c r="BW48" s="735"/>
      <c r="BX48" s="735"/>
      <c r="BY48" s="735"/>
      <c r="BZ48" s="735"/>
      <c r="CA48" s="735"/>
      <c r="CB48" s="735"/>
      <c r="CC48" s="735"/>
      <c r="CD48" s="735"/>
      <c r="CE48" s="735"/>
      <c r="CF48" s="735"/>
      <c r="CG48" s="66"/>
      <c r="CH48" s="66"/>
      <c r="CI48" s="66"/>
      <c r="CJ48" s="66"/>
      <c r="CK48" s="66"/>
      <c r="CL48" s="66"/>
      <c r="CM48" s="66"/>
      <c r="CN48" s="66"/>
      <c r="CO48" s="66"/>
      <c r="CP48" s="66"/>
      <c r="CQ48" s="66"/>
      <c r="CR48" s="66"/>
      <c r="CS48" s="66"/>
      <c r="CT48" s="66"/>
      <c r="CU48" s="66"/>
      <c r="CV48" s="97"/>
    </row>
    <row r="49" spans="3:100" ht="6" customHeight="1" x14ac:dyDescent="0.2">
      <c r="C49" s="401"/>
      <c r="D49" s="398"/>
      <c r="E49" s="398"/>
      <c r="F49" s="398"/>
      <c r="G49" s="398"/>
      <c r="H49" s="398"/>
      <c r="I49" s="738"/>
      <c r="J49" s="738"/>
      <c r="K49" s="738"/>
      <c r="L49" s="738"/>
      <c r="M49" s="738"/>
      <c r="N49" s="738"/>
      <c r="O49" s="738"/>
      <c r="P49" s="738"/>
      <c r="Q49" s="738"/>
      <c r="R49" s="738"/>
      <c r="S49" s="738"/>
      <c r="T49" s="738"/>
      <c r="U49" s="738"/>
      <c r="V49" s="738"/>
      <c r="W49" s="738"/>
      <c r="X49" s="738"/>
      <c r="Y49" s="738"/>
      <c r="Z49" s="738"/>
      <c r="AA49" s="739"/>
      <c r="AB49" s="401"/>
      <c r="AC49" s="398"/>
      <c r="AD49" s="398"/>
      <c r="AE49" s="398"/>
      <c r="AF49" s="398"/>
      <c r="AG49" s="398"/>
      <c r="AH49" s="398"/>
      <c r="AI49" s="738"/>
      <c r="AJ49" s="738"/>
      <c r="AK49" s="738"/>
      <c r="AL49" s="738"/>
      <c r="AM49" s="738"/>
      <c r="AN49" s="738"/>
      <c r="AO49" s="738"/>
      <c r="AP49" s="738"/>
      <c r="AQ49" s="738"/>
      <c r="AR49" s="738"/>
      <c r="AS49" s="738"/>
      <c r="AT49" s="738"/>
      <c r="AU49" s="738"/>
      <c r="AV49" s="738"/>
      <c r="AW49" s="738"/>
      <c r="AX49" s="746"/>
      <c r="AY49" s="66"/>
      <c r="AZ49" s="84"/>
      <c r="BA49" s="145"/>
      <c r="BB49" s="145"/>
      <c r="BC49" s="145"/>
      <c r="BD49" s="145"/>
      <c r="BE49" s="145"/>
      <c r="BF49" s="145"/>
      <c r="BG49" s="145"/>
      <c r="BH49" s="145"/>
      <c r="BI49" s="145"/>
      <c r="BJ49" s="305" t="s">
        <v>18</v>
      </c>
      <c r="BK49" s="305"/>
      <c r="BL49" s="305"/>
      <c r="BM49" s="305" t="str">
        <f>IF('入力用（1-1号表） '!BM51="","",'入力用（1-1号表） '!BM51)</f>
        <v/>
      </c>
      <c r="BN49" s="305"/>
      <c r="BO49" s="305"/>
      <c r="BP49" s="305"/>
      <c r="BQ49" s="262" t="s">
        <v>19</v>
      </c>
      <c r="BR49" s="262"/>
      <c r="BS49" s="256" t="str">
        <f>IF('入力用（1-1号表） '!BS51="","",'入力用（1-1号表） '!BS51)</f>
        <v/>
      </c>
      <c r="BT49" s="256"/>
      <c r="BU49" s="256"/>
      <c r="BV49" s="256"/>
      <c r="BW49" s="256"/>
      <c r="BX49" s="256"/>
      <c r="BY49" s="256"/>
      <c r="BZ49" s="98"/>
      <c r="CA49" s="98"/>
      <c r="CB49" s="98"/>
      <c r="CC49" s="98"/>
      <c r="CD49" s="98"/>
      <c r="CE49" s="98"/>
      <c r="CF49" s="98"/>
      <c r="CG49" s="98"/>
      <c r="CH49" s="98"/>
      <c r="CI49" s="98"/>
      <c r="CJ49" s="98"/>
      <c r="CK49" s="98"/>
      <c r="CL49" s="98"/>
      <c r="CM49" s="98"/>
      <c r="CN49" s="98"/>
      <c r="CO49" s="98"/>
      <c r="CP49" s="98"/>
      <c r="CQ49" s="98"/>
      <c r="CR49" s="98"/>
      <c r="CS49" s="98"/>
      <c r="CT49" s="98"/>
      <c r="CU49" s="98"/>
      <c r="CV49" s="99"/>
    </row>
    <row r="50" spans="3:100" ht="6" customHeight="1" x14ac:dyDescent="0.2">
      <c r="C50" s="100"/>
      <c r="D50" s="101"/>
      <c r="E50" s="101"/>
      <c r="F50" s="101"/>
      <c r="G50" s="101"/>
      <c r="H50" s="101"/>
      <c r="I50" s="738"/>
      <c r="J50" s="738"/>
      <c r="K50" s="738"/>
      <c r="L50" s="738"/>
      <c r="M50" s="738"/>
      <c r="N50" s="738"/>
      <c r="O50" s="738"/>
      <c r="P50" s="738"/>
      <c r="Q50" s="738"/>
      <c r="R50" s="738"/>
      <c r="S50" s="738"/>
      <c r="T50" s="738"/>
      <c r="U50" s="738"/>
      <c r="V50" s="738"/>
      <c r="W50" s="738"/>
      <c r="X50" s="738"/>
      <c r="Y50" s="738"/>
      <c r="Z50" s="738"/>
      <c r="AA50" s="739"/>
      <c r="AB50" s="100"/>
      <c r="AC50" s="101"/>
      <c r="AD50" s="101"/>
      <c r="AE50" s="101"/>
      <c r="AF50" s="101"/>
      <c r="AG50" s="101"/>
      <c r="AH50" s="101"/>
      <c r="AI50" s="738"/>
      <c r="AJ50" s="738"/>
      <c r="AK50" s="738"/>
      <c r="AL50" s="738"/>
      <c r="AM50" s="738"/>
      <c r="AN50" s="738"/>
      <c r="AO50" s="738"/>
      <c r="AP50" s="738"/>
      <c r="AQ50" s="738"/>
      <c r="AR50" s="738"/>
      <c r="AS50" s="738"/>
      <c r="AT50" s="738"/>
      <c r="AU50" s="738"/>
      <c r="AV50" s="738"/>
      <c r="AW50" s="738"/>
      <c r="AX50" s="746"/>
      <c r="AY50" s="66"/>
      <c r="AZ50" s="154"/>
      <c r="BA50" s="144"/>
      <c r="BB50" s="144"/>
      <c r="BC50" s="144"/>
      <c r="BD50" s="144"/>
      <c r="BE50" s="144"/>
      <c r="BF50" s="144"/>
      <c r="BG50" s="144"/>
      <c r="BH50" s="102"/>
      <c r="BI50" s="103"/>
      <c r="BJ50" s="305"/>
      <c r="BK50" s="305"/>
      <c r="BL50" s="305"/>
      <c r="BM50" s="305"/>
      <c r="BN50" s="305"/>
      <c r="BO50" s="305"/>
      <c r="BP50" s="305"/>
      <c r="BQ50" s="262"/>
      <c r="BR50" s="262"/>
      <c r="BS50" s="256"/>
      <c r="BT50" s="256"/>
      <c r="BU50" s="256"/>
      <c r="BV50" s="256"/>
      <c r="BW50" s="256"/>
      <c r="BX50" s="256"/>
      <c r="BY50" s="256"/>
      <c r="BZ50" s="98"/>
      <c r="CA50" s="98"/>
      <c r="CB50" s="98"/>
      <c r="CC50" s="98"/>
      <c r="CD50" s="98"/>
      <c r="CE50" s="98"/>
      <c r="CF50" s="98"/>
      <c r="CG50" s="98"/>
      <c r="CH50" s="98"/>
      <c r="CI50" s="98"/>
      <c r="CJ50" s="98"/>
      <c r="CK50" s="98"/>
      <c r="CL50" s="98"/>
      <c r="CM50" s="98"/>
      <c r="CN50" s="98"/>
      <c r="CO50" s="98"/>
      <c r="CP50" s="98"/>
      <c r="CQ50" s="98"/>
      <c r="CR50" s="98"/>
      <c r="CS50" s="98"/>
      <c r="CT50" s="98"/>
      <c r="CU50" s="98"/>
      <c r="CV50" s="104"/>
    </row>
    <row r="51" spans="3:100" ht="6" customHeight="1" thickBot="1" x14ac:dyDescent="0.25">
      <c r="C51" s="105"/>
      <c r="D51" s="106"/>
      <c r="E51" s="106"/>
      <c r="F51" s="106"/>
      <c r="G51" s="106"/>
      <c r="H51" s="106"/>
      <c r="I51" s="740"/>
      <c r="J51" s="740"/>
      <c r="K51" s="740"/>
      <c r="L51" s="740"/>
      <c r="M51" s="740"/>
      <c r="N51" s="740"/>
      <c r="O51" s="740"/>
      <c r="P51" s="740"/>
      <c r="Q51" s="740"/>
      <c r="R51" s="740"/>
      <c r="S51" s="740"/>
      <c r="T51" s="740"/>
      <c r="U51" s="740"/>
      <c r="V51" s="740"/>
      <c r="W51" s="740"/>
      <c r="X51" s="740"/>
      <c r="Y51" s="740"/>
      <c r="Z51" s="740"/>
      <c r="AA51" s="741"/>
      <c r="AB51" s="105"/>
      <c r="AC51" s="106"/>
      <c r="AD51" s="106"/>
      <c r="AE51" s="106"/>
      <c r="AF51" s="106"/>
      <c r="AG51" s="106"/>
      <c r="AH51" s="106"/>
      <c r="AI51" s="740"/>
      <c r="AJ51" s="740"/>
      <c r="AK51" s="740"/>
      <c r="AL51" s="740"/>
      <c r="AM51" s="740"/>
      <c r="AN51" s="740"/>
      <c r="AO51" s="740"/>
      <c r="AP51" s="740"/>
      <c r="AQ51" s="740"/>
      <c r="AR51" s="740"/>
      <c r="AS51" s="740"/>
      <c r="AT51" s="740"/>
      <c r="AU51" s="740"/>
      <c r="AV51" s="740"/>
      <c r="AW51" s="740"/>
      <c r="AX51" s="747"/>
      <c r="AY51" s="66"/>
      <c r="AZ51" s="154"/>
      <c r="BA51" s="144"/>
      <c r="BB51" s="144"/>
      <c r="BC51" s="144"/>
      <c r="BD51" s="144"/>
      <c r="BE51" s="144"/>
      <c r="BF51" s="144"/>
      <c r="BG51" s="144"/>
      <c r="BH51" s="102"/>
      <c r="BI51" s="103"/>
      <c r="BJ51" s="694" t="str">
        <f>IF('入力用（1-1号表） '!BJ53="","",'入力用（1-1号表） '!BJ53)</f>
        <v/>
      </c>
      <c r="BK51" s="694"/>
      <c r="BL51" s="694"/>
      <c r="BM51" s="694"/>
      <c r="BN51" s="694"/>
      <c r="BO51" s="694"/>
      <c r="BP51" s="694"/>
      <c r="BQ51" s="694"/>
      <c r="BR51" s="694"/>
      <c r="BS51" s="694"/>
      <c r="BT51" s="694"/>
      <c r="BU51" s="694"/>
      <c r="BV51" s="694"/>
      <c r="BW51" s="694"/>
      <c r="BX51" s="694"/>
      <c r="BY51" s="694"/>
      <c r="BZ51" s="694"/>
      <c r="CA51" s="694"/>
      <c r="CB51" s="694"/>
      <c r="CC51" s="694"/>
      <c r="CD51" s="694"/>
      <c r="CE51" s="694"/>
      <c r="CF51" s="694"/>
      <c r="CG51" s="694"/>
      <c r="CH51" s="694"/>
      <c r="CI51" s="694"/>
      <c r="CJ51" s="694"/>
      <c r="CK51" s="694"/>
      <c r="CL51" s="694"/>
      <c r="CM51" s="694"/>
      <c r="CN51" s="694"/>
      <c r="CO51" s="694"/>
      <c r="CP51" s="694"/>
      <c r="CQ51" s="694"/>
      <c r="CR51" s="694"/>
      <c r="CS51" s="694"/>
      <c r="CT51" s="694"/>
      <c r="CU51" s="694"/>
      <c r="CV51" s="104"/>
    </row>
    <row r="52" spans="3:100" ht="6" customHeight="1" x14ac:dyDescent="0.2">
      <c r="C52" s="399" t="s">
        <v>37</v>
      </c>
      <c r="D52" s="400"/>
      <c r="E52" s="400"/>
      <c r="F52" s="400"/>
      <c r="G52" s="400"/>
      <c r="H52" s="400"/>
      <c r="I52" s="736" t="str">
        <f>IF('入力用（1-1号表） '!I54="","",'入力用（1-1号表） '!I54)</f>
        <v/>
      </c>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736"/>
      <c r="AH52" s="736"/>
      <c r="AI52" s="736"/>
      <c r="AJ52" s="736"/>
      <c r="AK52" s="736"/>
      <c r="AL52" s="736"/>
      <c r="AM52" s="736"/>
      <c r="AN52" s="736"/>
      <c r="AO52" s="736"/>
      <c r="AP52" s="736"/>
      <c r="AQ52" s="736"/>
      <c r="AR52" s="736"/>
      <c r="AS52" s="736"/>
      <c r="AT52" s="736"/>
      <c r="AU52" s="736"/>
      <c r="AV52" s="736"/>
      <c r="AW52" s="736"/>
      <c r="AX52" s="737"/>
      <c r="AY52" s="66"/>
      <c r="AZ52" s="90"/>
      <c r="BA52" s="103"/>
      <c r="BB52" s="103"/>
      <c r="BC52" s="103"/>
      <c r="BD52" s="103"/>
      <c r="BE52" s="103"/>
      <c r="BF52" s="103"/>
      <c r="BG52" s="103"/>
      <c r="BH52" s="102"/>
      <c r="BI52" s="103"/>
      <c r="BJ52" s="694"/>
      <c r="BK52" s="694"/>
      <c r="BL52" s="694"/>
      <c r="BM52" s="694"/>
      <c r="BN52" s="694"/>
      <c r="BO52" s="694"/>
      <c r="BP52" s="694"/>
      <c r="BQ52" s="694"/>
      <c r="BR52" s="694"/>
      <c r="BS52" s="694"/>
      <c r="BT52" s="694"/>
      <c r="BU52" s="694"/>
      <c r="BV52" s="694"/>
      <c r="BW52" s="694"/>
      <c r="BX52" s="694"/>
      <c r="BY52" s="694"/>
      <c r="BZ52" s="694"/>
      <c r="CA52" s="694"/>
      <c r="CB52" s="694"/>
      <c r="CC52" s="694"/>
      <c r="CD52" s="694"/>
      <c r="CE52" s="694"/>
      <c r="CF52" s="694"/>
      <c r="CG52" s="694"/>
      <c r="CH52" s="694"/>
      <c r="CI52" s="694"/>
      <c r="CJ52" s="694"/>
      <c r="CK52" s="694"/>
      <c r="CL52" s="694"/>
      <c r="CM52" s="694"/>
      <c r="CN52" s="694"/>
      <c r="CO52" s="694"/>
      <c r="CP52" s="694"/>
      <c r="CQ52" s="694"/>
      <c r="CR52" s="694"/>
      <c r="CS52" s="694"/>
      <c r="CT52" s="694"/>
      <c r="CU52" s="694"/>
      <c r="CV52" s="104"/>
    </row>
    <row r="53" spans="3:100" ht="6" customHeight="1" x14ac:dyDescent="0.2">
      <c r="C53" s="401"/>
      <c r="D53" s="398"/>
      <c r="E53" s="398"/>
      <c r="F53" s="398"/>
      <c r="G53" s="398"/>
      <c r="H53" s="39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38"/>
      <c r="AP53" s="738"/>
      <c r="AQ53" s="738"/>
      <c r="AR53" s="738"/>
      <c r="AS53" s="738"/>
      <c r="AT53" s="738"/>
      <c r="AU53" s="738"/>
      <c r="AV53" s="738"/>
      <c r="AW53" s="738"/>
      <c r="AX53" s="739"/>
      <c r="AY53" s="66"/>
      <c r="AZ53" s="90"/>
      <c r="BA53" s="103"/>
      <c r="BB53" s="103"/>
      <c r="BC53" s="103"/>
      <c r="BD53" s="103"/>
      <c r="BE53" s="103"/>
      <c r="BF53" s="103"/>
      <c r="BG53" s="103"/>
      <c r="BH53" s="103"/>
      <c r="BI53" s="103"/>
      <c r="BJ53" s="694"/>
      <c r="BK53" s="694"/>
      <c r="BL53" s="694"/>
      <c r="BM53" s="694"/>
      <c r="BN53" s="694"/>
      <c r="BO53" s="694"/>
      <c r="BP53" s="694"/>
      <c r="BQ53" s="694"/>
      <c r="BR53" s="694"/>
      <c r="BS53" s="694"/>
      <c r="BT53" s="694"/>
      <c r="BU53" s="694"/>
      <c r="BV53" s="694"/>
      <c r="BW53" s="694"/>
      <c r="BX53" s="694"/>
      <c r="BY53" s="694"/>
      <c r="BZ53" s="694"/>
      <c r="CA53" s="694"/>
      <c r="CB53" s="694"/>
      <c r="CC53" s="694"/>
      <c r="CD53" s="694"/>
      <c r="CE53" s="694"/>
      <c r="CF53" s="694"/>
      <c r="CG53" s="694"/>
      <c r="CH53" s="694"/>
      <c r="CI53" s="694"/>
      <c r="CJ53" s="694"/>
      <c r="CK53" s="694"/>
      <c r="CL53" s="694"/>
      <c r="CM53" s="694"/>
      <c r="CN53" s="694"/>
      <c r="CO53" s="694"/>
      <c r="CP53" s="694"/>
      <c r="CQ53" s="694"/>
      <c r="CR53" s="694"/>
      <c r="CS53" s="694"/>
      <c r="CT53" s="694"/>
      <c r="CU53" s="694"/>
      <c r="CV53" s="104"/>
    </row>
    <row r="54" spans="3:100" ht="6" customHeight="1" x14ac:dyDescent="0.15">
      <c r="C54" s="100"/>
      <c r="D54" s="101"/>
      <c r="E54" s="101"/>
      <c r="F54" s="101"/>
      <c r="G54" s="101"/>
      <c r="H54" s="107"/>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738"/>
      <c r="AS54" s="738"/>
      <c r="AT54" s="738"/>
      <c r="AU54" s="738"/>
      <c r="AV54" s="738"/>
      <c r="AW54" s="738"/>
      <c r="AX54" s="739"/>
      <c r="AY54" s="66"/>
      <c r="AZ54" s="84"/>
      <c r="BA54" s="145"/>
      <c r="BB54" s="145"/>
      <c r="BC54" s="145"/>
      <c r="BD54" s="145"/>
      <c r="BE54" s="145"/>
      <c r="BF54" s="145"/>
      <c r="BG54" s="145"/>
      <c r="BH54" s="145"/>
      <c r="BI54" s="145"/>
      <c r="BJ54" s="694"/>
      <c r="BK54" s="694"/>
      <c r="BL54" s="694"/>
      <c r="BM54" s="694"/>
      <c r="BN54" s="694"/>
      <c r="BO54" s="694"/>
      <c r="BP54" s="694"/>
      <c r="BQ54" s="694"/>
      <c r="BR54" s="694"/>
      <c r="BS54" s="694"/>
      <c r="BT54" s="694"/>
      <c r="BU54" s="694"/>
      <c r="BV54" s="694"/>
      <c r="BW54" s="694"/>
      <c r="BX54" s="694"/>
      <c r="BY54" s="694"/>
      <c r="BZ54" s="694"/>
      <c r="CA54" s="694"/>
      <c r="CB54" s="694"/>
      <c r="CC54" s="694"/>
      <c r="CD54" s="694"/>
      <c r="CE54" s="694"/>
      <c r="CF54" s="694"/>
      <c r="CG54" s="694"/>
      <c r="CH54" s="694"/>
      <c r="CI54" s="694"/>
      <c r="CJ54" s="694"/>
      <c r="CK54" s="694"/>
      <c r="CL54" s="694"/>
      <c r="CM54" s="694"/>
      <c r="CN54" s="694"/>
      <c r="CO54" s="694"/>
      <c r="CP54" s="694"/>
      <c r="CQ54" s="694"/>
      <c r="CR54" s="694"/>
      <c r="CS54" s="694"/>
      <c r="CT54" s="694"/>
      <c r="CU54" s="694"/>
      <c r="CV54" s="97"/>
    </row>
    <row r="55" spans="3:100" ht="6" customHeight="1" thickBot="1" x14ac:dyDescent="0.2">
      <c r="C55" s="105"/>
      <c r="D55" s="106"/>
      <c r="E55" s="106"/>
      <c r="F55" s="106"/>
      <c r="G55" s="106"/>
      <c r="H55" s="108"/>
      <c r="I55" s="740"/>
      <c r="J55" s="740"/>
      <c r="K55" s="740"/>
      <c r="L55" s="740"/>
      <c r="M55" s="740"/>
      <c r="N55" s="740"/>
      <c r="O55" s="740"/>
      <c r="P55" s="740"/>
      <c r="Q55" s="740"/>
      <c r="R55" s="740"/>
      <c r="S55" s="740"/>
      <c r="T55" s="740"/>
      <c r="U55" s="740"/>
      <c r="V55" s="740"/>
      <c r="W55" s="740"/>
      <c r="X55" s="740"/>
      <c r="Y55" s="740"/>
      <c r="Z55" s="740"/>
      <c r="AA55" s="740"/>
      <c r="AB55" s="740"/>
      <c r="AC55" s="740"/>
      <c r="AD55" s="740"/>
      <c r="AE55" s="740"/>
      <c r="AF55" s="740"/>
      <c r="AG55" s="740"/>
      <c r="AH55" s="740"/>
      <c r="AI55" s="740"/>
      <c r="AJ55" s="740"/>
      <c r="AK55" s="740"/>
      <c r="AL55" s="740"/>
      <c r="AM55" s="740"/>
      <c r="AN55" s="740"/>
      <c r="AO55" s="740"/>
      <c r="AP55" s="740"/>
      <c r="AQ55" s="740"/>
      <c r="AR55" s="740"/>
      <c r="AS55" s="740"/>
      <c r="AT55" s="740"/>
      <c r="AU55" s="740"/>
      <c r="AV55" s="740"/>
      <c r="AW55" s="740"/>
      <c r="AX55" s="741"/>
      <c r="AY55" s="66"/>
      <c r="AZ55" s="84"/>
      <c r="BA55" s="145"/>
      <c r="BB55" s="145"/>
      <c r="BC55" s="145"/>
      <c r="BD55" s="145"/>
      <c r="BE55" s="145"/>
      <c r="BF55" s="145"/>
      <c r="BG55" s="145"/>
      <c r="BH55" s="145"/>
      <c r="BI55" s="145"/>
      <c r="BJ55" s="694"/>
      <c r="BK55" s="694"/>
      <c r="BL55" s="694"/>
      <c r="BM55" s="694"/>
      <c r="BN55" s="694"/>
      <c r="BO55" s="694"/>
      <c r="BP55" s="694"/>
      <c r="BQ55" s="694"/>
      <c r="BR55" s="694"/>
      <c r="BS55" s="694"/>
      <c r="BT55" s="694"/>
      <c r="BU55" s="694"/>
      <c r="BV55" s="694"/>
      <c r="BW55" s="694"/>
      <c r="BX55" s="694"/>
      <c r="BY55" s="694"/>
      <c r="BZ55" s="694"/>
      <c r="CA55" s="694"/>
      <c r="CB55" s="694"/>
      <c r="CC55" s="694"/>
      <c r="CD55" s="694"/>
      <c r="CE55" s="694"/>
      <c r="CF55" s="694"/>
      <c r="CG55" s="694"/>
      <c r="CH55" s="694"/>
      <c r="CI55" s="694"/>
      <c r="CJ55" s="694"/>
      <c r="CK55" s="694"/>
      <c r="CL55" s="694"/>
      <c r="CM55" s="694"/>
      <c r="CN55" s="694"/>
      <c r="CO55" s="694"/>
      <c r="CP55" s="694"/>
      <c r="CQ55" s="694"/>
      <c r="CR55" s="694"/>
      <c r="CS55" s="694"/>
      <c r="CT55" s="694"/>
      <c r="CU55" s="694"/>
      <c r="CV55" s="97"/>
    </row>
    <row r="56" spans="3:100" ht="6" customHeight="1" x14ac:dyDescent="0.2">
      <c r="C56" s="413" t="s">
        <v>38</v>
      </c>
      <c r="D56" s="400"/>
      <c r="E56" s="400"/>
      <c r="F56" s="400"/>
      <c r="G56" s="400"/>
      <c r="H56" s="400"/>
      <c r="I56" s="793" t="str">
        <f>IF('入力用（1-1号表） '!I58="","",'入力用（1-1号表） '!I58)</f>
        <v/>
      </c>
      <c r="J56" s="793"/>
      <c r="K56" s="793"/>
      <c r="L56" s="793"/>
      <c r="M56" s="793"/>
      <c r="N56" s="793"/>
      <c r="O56" s="793"/>
      <c r="P56" s="793"/>
      <c r="Q56" s="793"/>
      <c r="R56" s="793"/>
      <c r="S56" s="793"/>
      <c r="T56" s="793"/>
      <c r="U56" s="793"/>
      <c r="V56" s="793"/>
      <c r="W56" s="793"/>
      <c r="X56" s="305" t="s">
        <v>39</v>
      </c>
      <c r="Y56" s="305"/>
      <c r="Z56" s="417"/>
      <c r="AA56" s="413" t="s">
        <v>40</v>
      </c>
      <c r="AB56" s="400"/>
      <c r="AC56" s="400"/>
      <c r="AD56" s="400"/>
      <c r="AE56" s="400"/>
      <c r="AF56" s="400"/>
      <c r="AG56" s="400"/>
      <c r="AH56" s="400"/>
      <c r="AI56" s="793" t="str">
        <f>IF('入力用（1-1号表） '!AI58="","",'入力用（1-1号表） '!AI58)</f>
        <v/>
      </c>
      <c r="AJ56" s="793"/>
      <c r="AK56" s="793"/>
      <c r="AL56" s="793"/>
      <c r="AM56" s="793"/>
      <c r="AN56" s="793"/>
      <c r="AO56" s="793"/>
      <c r="AP56" s="793"/>
      <c r="AQ56" s="793"/>
      <c r="AR56" s="793"/>
      <c r="AS56" s="793"/>
      <c r="AT56" s="793"/>
      <c r="AU56" s="793"/>
      <c r="AV56" s="305" t="s">
        <v>39</v>
      </c>
      <c r="AW56" s="305"/>
      <c r="AX56" s="417"/>
      <c r="AY56" s="66"/>
      <c r="AZ56" s="84"/>
      <c r="BA56" s="145"/>
      <c r="BB56" s="145"/>
      <c r="BC56" s="145"/>
      <c r="BD56" s="145"/>
      <c r="BE56" s="145"/>
      <c r="BF56" s="145"/>
      <c r="BG56" s="145"/>
      <c r="BH56" s="145"/>
      <c r="BI56" s="145"/>
      <c r="BJ56" s="66"/>
      <c r="BK56" s="66"/>
      <c r="BL56" s="66"/>
      <c r="BM56" s="66"/>
      <c r="BN56" s="66"/>
      <c r="BO56" s="66"/>
      <c r="BP56" s="66"/>
      <c r="BQ56" s="66"/>
      <c r="BR56" s="66"/>
      <c r="BS56" s="262" t="s">
        <v>26</v>
      </c>
      <c r="BT56" s="262"/>
      <c r="BU56" s="262"/>
      <c r="BV56" s="262"/>
      <c r="BW56" s="262"/>
      <c r="BX56" s="262"/>
      <c r="BY56" s="359" t="s">
        <v>8</v>
      </c>
      <c r="BZ56" s="305" t="str">
        <f>IF('入力用（1-1号表） '!BZ58="","",'入力用（1-1号表） '!BZ58)</f>
        <v/>
      </c>
      <c r="CA56" s="305"/>
      <c r="CB56" s="305"/>
      <c r="CC56" s="305"/>
      <c r="CD56" s="305"/>
      <c r="CE56" s="305"/>
      <c r="CF56" s="359" t="s">
        <v>27</v>
      </c>
      <c r="CG56" s="359"/>
      <c r="CH56" s="305" t="str">
        <f>IF('入力用（1-1号表） '!CH58="","",'入力用（1-1号表） '!CH58)</f>
        <v/>
      </c>
      <c r="CI56" s="305"/>
      <c r="CJ56" s="305"/>
      <c r="CK56" s="305"/>
      <c r="CL56" s="305"/>
      <c r="CM56" s="305"/>
      <c r="CN56" s="359" t="s">
        <v>27</v>
      </c>
      <c r="CO56" s="359"/>
      <c r="CP56" s="305" t="str">
        <f>IF('入力用（1-1号表） '!CP58="","",'入力用（1-1号表） '!CP58)</f>
        <v/>
      </c>
      <c r="CQ56" s="305"/>
      <c r="CR56" s="305"/>
      <c r="CS56" s="305"/>
      <c r="CT56" s="305"/>
      <c r="CU56" s="305"/>
      <c r="CV56" s="360" t="s">
        <v>11</v>
      </c>
    </row>
    <row r="57" spans="3:100" ht="6" customHeight="1" x14ac:dyDescent="0.2">
      <c r="C57" s="414"/>
      <c r="D57" s="398"/>
      <c r="E57" s="398"/>
      <c r="F57" s="398"/>
      <c r="G57" s="398"/>
      <c r="H57" s="398"/>
      <c r="I57" s="793"/>
      <c r="J57" s="793"/>
      <c r="K57" s="793"/>
      <c r="L57" s="793"/>
      <c r="M57" s="793"/>
      <c r="N57" s="793"/>
      <c r="O57" s="793"/>
      <c r="P57" s="793"/>
      <c r="Q57" s="793"/>
      <c r="R57" s="793"/>
      <c r="S57" s="793"/>
      <c r="T57" s="793"/>
      <c r="U57" s="793"/>
      <c r="V57" s="793"/>
      <c r="W57" s="793"/>
      <c r="X57" s="305"/>
      <c r="Y57" s="305"/>
      <c r="Z57" s="417"/>
      <c r="AA57" s="414"/>
      <c r="AB57" s="398"/>
      <c r="AC57" s="398"/>
      <c r="AD57" s="398"/>
      <c r="AE57" s="398"/>
      <c r="AF57" s="398"/>
      <c r="AG57" s="398"/>
      <c r="AH57" s="398"/>
      <c r="AI57" s="793"/>
      <c r="AJ57" s="793"/>
      <c r="AK57" s="793"/>
      <c r="AL57" s="793"/>
      <c r="AM57" s="793"/>
      <c r="AN57" s="793"/>
      <c r="AO57" s="793"/>
      <c r="AP57" s="793"/>
      <c r="AQ57" s="793"/>
      <c r="AR57" s="793"/>
      <c r="AS57" s="793"/>
      <c r="AT57" s="793"/>
      <c r="AU57" s="793"/>
      <c r="AV57" s="305"/>
      <c r="AW57" s="305"/>
      <c r="AX57" s="417"/>
      <c r="AY57" s="66"/>
      <c r="AZ57" s="84"/>
      <c r="BA57" s="145"/>
      <c r="BB57" s="145"/>
      <c r="BC57" s="145"/>
      <c r="BD57" s="145"/>
      <c r="BE57" s="145"/>
      <c r="BF57" s="145"/>
      <c r="BG57" s="145"/>
      <c r="BH57" s="145"/>
      <c r="BI57" s="145"/>
      <c r="BJ57" s="66"/>
      <c r="BK57" s="66"/>
      <c r="BL57" s="66"/>
      <c r="BM57" s="66"/>
      <c r="BN57" s="66"/>
      <c r="BO57" s="66"/>
      <c r="BP57" s="66"/>
      <c r="BQ57" s="66"/>
      <c r="BR57" s="66"/>
      <c r="BS57" s="262"/>
      <c r="BT57" s="262"/>
      <c r="BU57" s="262"/>
      <c r="BV57" s="262"/>
      <c r="BW57" s="262"/>
      <c r="BX57" s="262"/>
      <c r="BY57" s="359"/>
      <c r="BZ57" s="305"/>
      <c r="CA57" s="305"/>
      <c r="CB57" s="305"/>
      <c r="CC57" s="305"/>
      <c r="CD57" s="305"/>
      <c r="CE57" s="305"/>
      <c r="CF57" s="359"/>
      <c r="CG57" s="359"/>
      <c r="CH57" s="305"/>
      <c r="CI57" s="305"/>
      <c r="CJ57" s="305"/>
      <c r="CK57" s="305"/>
      <c r="CL57" s="305"/>
      <c r="CM57" s="305"/>
      <c r="CN57" s="359"/>
      <c r="CO57" s="359"/>
      <c r="CP57" s="305"/>
      <c r="CQ57" s="305"/>
      <c r="CR57" s="305"/>
      <c r="CS57" s="305"/>
      <c r="CT57" s="305"/>
      <c r="CU57" s="305"/>
      <c r="CV57" s="360"/>
    </row>
    <row r="58" spans="3:100" ht="6" customHeight="1" x14ac:dyDescent="0.2">
      <c r="C58" s="109"/>
      <c r="D58" s="110"/>
      <c r="E58" s="110"/>
      <c r="F58" s="110"/>
      <c r="G58" s="110"/>
      <c r="H58" s="110"/>
      <c r="I58" s="794"/>
      <c r="J58" s="794"/>
      <c r="K58" s="794"/>
      <c r="L58" s="794"/>
      <c r="M58" s="794"/>
      <c r="N58" s="794"/>
      <c r="O58" s="794"/>
      <c r="P58" s="794"/>
      <c r="Q58" s="794"/>
      <c r="R58" s="794"/>
      <c r="S58" s="794"/>
      <c r="T58" s="794"/>
      <c r="U58" s="794"/>
      <c r="V58" s="794"/>
      <c r="W58" s="794"/>
      <c r="X58" s="385"/>
      <c r="Y58" s="385"/>
      <c r="Z58" s="418"/>
      <c r="AA58" s="111"/>
      <c r="AB58" s="110"/>
      <c r="AC58" s="110"/>
      <c r="AD58" s="110"/>
      <c r="AE58" s="110"/>
      <c r="AF58" s="110"/>
      <c r="AG58" s="110"/>
      <c r="AH58" s="110"/>
      <c r="AI58" s="794"/>
      <c r="AJ58" s="794"/>
      <c r="AK58" s="794"/>
      <c r="AL58" s="794"/>
      <c r="AM58" s="794"/>
      <c r="AN58" s="794"/>
      <c r="AO58" s="794"/>
      <c r="AP58" s="794"/>
      <c r="AQ58" s="794"/>
      <c r="AR58" s="794"/>
      <c r="AS58" s="794"/>
      <c r="AT58" s="794"/>
      <c r="AU58" s="794"/>
      <c r="AV58" s="385"/>
      <c r="AW58" s="385"/>
      <c r="AX58" s="418"/>
      <c r="AY58" s="66"/>
      <c r="AZ58" s="392" t="s">
        <v>41</v>
      </c>
      <c r="BA58" s="393"/>
      <c r="BB58" s="393"/>
      <c r="BC58" s="393"/>
      <c r="BD58" s="393"/>
      <c r="BE58" s="393"/>
      <c r="BF58" s="393"/>
      <c r="BG58" s="393"/>
      <c r="BH58" s="393"/>
      <c r="BI58" s="393"/>
      <c r="BJ58" s="421"/>
      <c r="BK58" s="421"/>
      <c r="BL58" s="421"/>
      <c r="BM58" s="734" t="s">
        <v>42</v>
      </c>
      <c r="BN58" s="734"/>
      <c r="BO58" s="734"/>
      <c r="BP58" s="734"/>
      <c r="BQ58" s="734"/>
      <c r="BR58" s="734"/>
      <c r="BS58" s="734"/>
      <c r="BT58" s="734"/>
      <c r="BU58" s="734"/>
      <c r="BV58" s="734"/>
      <c r="BW58" s="734"/>
      <c r="BX58" s="734"/>
      <c r="BY58" s="734"/>
      <c r="BZ58" s="734"/>
      <c r="CA58" s="734"/>
      <c r="CB58" s="734"/>
      <c r="CC58" s="734"/>
      <c r="CD58" s="423"/>
      <c r="CE58" s="423"/>
      <c r="CF58" s="423"/>
      <c r="CG58" s="748" t="s">
        <v>43</v>
      </c>
      <c r="CH58" s="748"/>
      <c r="CI58" s="748"/>
      <c r="CJ58" s="748"/>
      <c r="CK58" s="748"/>
      <c r="CL58" s="748"/>
      <c r="CM58" s="748"/>
      <c r="CN58" s="748"/>
      <c r="CO58" s="748"/>
      <c r="CP58" s="748"/>
      <c r="CQ58" s="748"/>
      <c r="CR58" s="748"/>
      <c r="CS58" s="748"/>
      <c r="CT58" s="748"/>
      <c r="CU58" s="748"/>
      <c r="CV58" s="749"/>
    </row>
    <row r="59" spans="3:100" ht="5.15" customHeight="1" x14ac:dyDescent="0.2">
      <c r="C59" s="310" t="s">
        <v>44</v>
      </c>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66"/>
      <c r="AZ59" s="419"/>
      <c r="BA59" s="420"/>
      <c r="BB59" s="420"/>
      <c r="BC59" s="420"/>
      <c r="BD59" s="420"/>
      <c r="BE59" s="420"/>
      <c r="BF59" s="420"/>
      <c r="BG59" s="420"/>
      <c r="BH59" s="420"/>
      <c r="BI59" s="420"/>
      <c r="BJ59" s="422"/>
      <c r="BK59" s="422"/>
      <c r="BL59" s="422"/>
      <c r="BM59" s="735"/>
      <c r="BN59" s="735"/>
      <c r="BO59" s="735"/>
      <c r="BP59" s="735"/>
      <c r="BQ59" s="735"/>
      <c r="BR59" s="735"/>
      <c r="BS59" s="735"/>
      <c r="BT59" s="735"/>
      <c r="BU59" s="735"/>
      <c r="BV59" s="735"/>
      <c r="BW59" s="735"/>
      <c r="BX59" s="735"/>
      <c r="BY59" s="735"/>
      <c r="BZ59" s="735"/>
      <c r="CA59" s="735"/>
      <c r="CB59" s="735"/>
      <c r="CC59" s="735"/>
      <c r="CD59" s="424"/>
      <c r="CE59" s="424"/>
      <c r="CF59" s="424"/>
      <c r="CG59" s="309"/>
      <c r="CH59" s="309"/>
      <c r="CI59" s="309"/>
      <c r="CJ59" s="309"/>
      <c r="CK59" s="309"/>
      <c r="CL59" s="309"/>
      <c r="CM59" s="309"/>
      <c r="CN59" s="309"/>
      <c r="CO59" s="309"/>
      <c r="CP59" s="309"/>
      <c r="CQ59" s="309"/>
      <c r="CR59" s="309"/>
      <c r="CS59" s="309"/>
      <c r="CT59" s="309"/>
      <c r="CU59" s="309"/>
      <c r="CV59" s="750"/>
    </row>
    <row r="60" spans="3:100" ht="6" customHeight="1" thickBot="1" x14ac:dyDescent="0.25">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66"/>
      <c r="AZ60" s="84"/>
      <c r="BA60" s="145"/>
      <c r="BB60" s="145"/>
      <c r="BC60" s="145"/>
      <c r="BD60" s="145"/>
      <c r="BE60" s="145"/>
      <c r="BF60" s="145"/>
      <c r="BG60" s="145"/>
      <c r="BH60" s="145"/>
      <c r="BI60" s="145"/>
      <c r="BJ60" s="305" t="s">
        <v>18</v>
      </c>
      <c r="BK60" s="305"/>
      <c r="BL60" s="305"/>
      <c r="BM60" s="305" t="str">
        <f>IF('入力用（1-1号表） '!BM62="","",'入力用（1-1号表） '!BM62)</f>
        <v/>
      </c>
      <c r="BN60" s="305"/>
      <c r="BO60" s="305"/>
      <c r="BP60" s="305"/>
      <c r="BQ60" s="262" t="s">
        <v>19</v>
      </c>
      <c r="BR60" s="262"/>
      <c r="BS60" s="256" t="str">
        <f>IF('入力用（1-1号表） '!BS62="","",'入力用（1-1号表） '!BS62)</f>
        <v/>
      </c>
      <c r="BT60" s="256"/>
      <c r="BU60" s="256"/>
      <c r="BV60" s="256"/>
      <c r="BW60" s="256"/>
      <c r="BX60" s="256"/>
      <c r="BY60" s="256"/>
      <c r="BZ60" s="76"/>
      <c r="CA60" s="76"/>
      <c r="CB60" s="76"/>
      <c r="CC60" s="76"/>
      <c r="CD60" s="76"/>
      <c r="CE60" s="76"/>
      <c r="CF60" s="76"/>
      <c r="CG60" s="76"/>
      <c r="CH60" s="76"/>
      <c r="CI60" s="76"/>
      <c r="CJ60" s="76"/>
      <c r="CK60" s="76"/>
      <c r="CL60" s="76"/>
      <c r="CM60" s="76"/>
      <c r="CN60" s="76"/>
      <c r="CO60" s="76"/>
      <c r="CP60" s="76"/>
      <c r="CQ60" s="76"/>
      <c r="CR60" s="76"/>
      <c r="CS60" s="76"/>
      <c r="CT60" s="76"/>
      <c r="CU60" s="76"/>
      <c r="CV60" s="77"/>
    </row>
    <row r="61" spans="3:100" ht="6" customHeight="1" x14ac:dyDescent="0.2">
      <c r="C61" s="691" t="str">
        <f>IF('入力用（1-1号表） '!C63="","",'入力用（1-1号表） '!C63)</f>
        <v/>
      </c>
      <c r="D61" s="692"/>
      <c r="E61" s="692"/>
      <c r="F61" s="692"/>
      <c r="G61" s="692"/>
      <c r="H61" s="692"/>
      <c r="I61" s="692"/>
      <c r="J61" s="692"/>
      <c r="K61" s="304" t="s">
        <v>1</v>
      </c>
      <c r="L61" s="304"/>
      <c r="M61" s="692" t="str">
        <f>IF('入力用（1-1号表） '!M63="","",'入力用（1-1号表） '!M63)</f>
        <v/>
      </c>
      <c r="N61" s="692"/>
      <c r="O61" s="692"/>
      <c r="P61" s="692"/>
      <c r="Q61" s="304" t="s">
        <v>2</v>
      </c>
      <c r="R61" s="304"/>
      <c r="S61" s="692" t="str">
        <f>IF('入力用（1-1号表） '!S63="","",'入力用（1-1号表） '!S63)</f>
        <v/>
      </c>
      <c r="T61" s="692"/>
      <c r="U61" s="692"/>
      <c r="V61" s="692"/>
      <c r="W61" s="304" t="s">
        <v>3</v>
      </c>
      <c r="X61" s="304"/>
      <c r="Y61" s="304" t="s">
        <v>45</v>
      </c>
      <c r="Z61" s="304"/>
      <c r="AA61" s="304"/>
      <c r="AB61" s="692" t="str">
        <f>IF('入力用（1-1号表） '!AB63="","",'入力用（1-1号表） '!AB63)</f>
        <v/>
      </c>
      <c r="AC61" s="692"/>
      <c r="AD61" s="692"/>
      <c r="AE61" s="692"/>
      <c r="AF61" s="692"/>
      <c r="AG61" s="692"/>
      <c r="AH61" s="692"/>
      <c r="AI61" s="692"/>
      <c r="AJ61" s="304" t="s">
        <v>1</v>
      </c>
      <c r="AK61" s="304"/>
      <c r="AL61" s="692" t="str">
        <f>IF('入力用（1-1号表） '!AL63="","",'入力用（1-1号表） '!AL63)</f>
        <v/>
      </c>
      <c r="AM61" s="692"/>
      <c r="AN61" s="692"/>
      <c r="AO61" s="692"/>
      <c r="AP61" s="304" t="s">
        <v>2</v>
      </c>
      <c r="AQ61" s="304"/>
      <c r="AR61" s="692" t="str">
        <f>IF('入力用（1-1号表） '!AR63="","",'入力用（1-1号表） '!AR63)</f>
        <v/>
      </c>
      <c r="AS61" s="692"/>
      <c r="AT61" s="692"/>
      <c r="AU61" s="692"/>
      <c r="AV61" s="692"/>
      <c r="AW61" s="304" t="s">
        <v>3</v>
      </c>
      <c r="AX61" s="429"/>
      <c r="AY61" s="66"/>
      <c r="AZ61" s="90"/>
      <c r="BA61" s="103"/>
      <c r="BB61" s="103"/>
      <c r="BC61" s="103"/>
      <c r="BD61" s="103"/>
      <c r="BE61" s="103"/>
      <c r="BF61" s="103"/>
      <c r="BG61" s="103"/>
      <c r="BH61" s="112"/>
      <c r="BI61" s="112"/>
      <c r="BJ61" s="305"/>
      <c r="BK61" s="305"/>
      <c r="BL61" s="305"/>
      <c r="BM61" s="305"/>
      <c r="BN61" s="305"/>
      <c r="BO61" s="305"/>
      <c r="BP61" s="305"/>
      <c r="BQ61" s="262"/>
      <c r="BR61" s="262"/>
      <c r="BS61" s="256"/>
      <c r="BT61" s="256"/>
      <c r="BU61" s="256"/>
      <c r="BV61" s="256"/>
      <c r="BW61" s="256"/>
      <c r="BX61" s="256"/>
      <c r="BY61" s="256"/>
      <c r="BZ61" s="76"/>
      <c r="CA61" s="76"/>
      <c r="CB61" s="76"/>
      <c r="CC61" s="76"/>
      <c r="CD61" s="76"/>
      <c r="CE61" s="76"/>
      <c r="CF61" s="76"/>
      <c r="CG61" s="76"/>
      <c r="CH61" s="76"/>
      <c r="CI61" s="76"/>
      <c r="CJ61" s="76"/>
      <c r="CK61" s="76"/>
      <c r="CL61" s="76"/>
      <c r="CM61" s="76"/>
      <c r="CN61" s="76"/>
      <c r="CO61" s="76"/>
      <c r="CP61" s="76"/>
      <c r="CQ61" s="76"/>
      <c r="CR61" s="76"/>
      <c r="CS61" s="76"/>
      <c r="CT61" s="76"/>
      <c r="CU61" s="76"/>
      <c r="CV61" s="77"/>
    </row>
    <row r="62" spans="3:100" ht="6" customHeight="1" x14ac:dyDescent="0.2">
      <c r="C62" s="708"/>
      <c r="D62" s="657"/>
      <c r="E62" s="657"/>
      <c r="F62" s="657"/>
      <c r="G62" s="657"/>
      <c r="H62" s="657"/>
      <c r="I62" s="657"/>
      <c r="J62" s="657"/>
      <c r="K62" s="305"/>
      <c r="L62" s="305"/>
      <c r="M62" s="657"/>
      <c r="N62" s="657"/>
      <c r="O62" s="657"/>
      <c r="P62" s="657"/>
      <c r="Q62" s="305"/>
      <c r="R62" s="305"/>
      <c r="S62" s="657"/>
      <c r="T62" s="657"/>
      <c r="U62" s="657"/>
      <c r="V62" s="657"/>
      <c r="W62" s="305"/>
      <c r="X62" s="305"/>
      <c r="Y62" s="305"/>
      <c r="Z62" s="305"/>
      <c r="AA62" s="305"/>
      <c r="AB62" s="657"/>
      <c r="AC62" s="657"/>
      <c r="AD62" s="657"/>
      <c r="AE62" s="657"/>
      <c r="AF62" s="657"/>
      <c r="AG62" s="657"/>
      <c r="AH62" s="657"/>
      <c r="AI62" s="657"/>
      <c r="AJ62" s="305"/>
      <c r="AK62" s="305"/>
      <c r="AL62" s="657"/>
      <c r="AM62" s="657"/>
      <c r="AN62" s="657"/>
      <c r="AO62" s="657"/>
      <c r="AP62" s="305"/>
      <c r="AQ62" s="305"/>
      <c r="AR62" s="657"/>
      <c r="AS62" s="657"/>
      <c r="AT62" s="657"/>
      <c r="AU62" s="657"/>
      <c r="AV62" s="657"/>
      <c r="AW62" s="305"/>
      <c r="AX62" s="430"/>
      <c r="AY62" s="66"/>
      <c r="AZ62" s="90"/>
      <c r="BA62" s="103"/>
      <c r="BB62" s="103"/>
      <c r="BC62" s="103"/>
      <c r="BD62" s="103"/>
      <c r="BE62" s="103"/>
      <c r="BF62" s="103"/>
      <c r="BG62" s="103"/>
      <c r="BH62" s="112"/>
      <c r="BI62" s="112"/>
      <c r="BJ62" s="694" t="str">
        <f>IF('入力用（1-1号表） '!BJ64="","",'入力用（1-1号表） '!BJ64)</f>
        <v/>
      </c>
      <c r="BK62" s="694"/>
      <c r="BL62" s="694"/>
      <c r="BM62" s="694"/>
      <c r="BN62" s="694"/>
      <c r="BO62" s="694"/>
      <c r="BP62" s="694"/>
      <c r="BQ62" s="694"/>
      <c r="BR62" s="694"/>
      <c r="BS62" s="694"/>
      <c r="BT62" s="694"/>
      <c r="BU62" s="694"/>
      <c r="BV62" s="694"/>
      <c r="BW62" s="694"/>
      <c r="BX62" s="694"/>
      <c r="BY62" s="694"/>
      <c r="BZ62" s="694"/>
      <c r="CA62" s="694"/>
      <c r="CB62" s="694"/>
      <c r="CC62" s="694"/>
      <c r="CD62" s="694"/>
      <c r="CE62" s="694"/>
      <c r="CF62" s="694"/>
      <c r="CG62" s="694"/>
      <c r="CH62" s="694"/>
      <c r="CI62" s="694"/>
      <c r="CJ62" s="694"/>
      <c r="CK62" s="694"/>
      <c r="CL62" s="694"/>
      <c r="CM62" s="694"/>
      <c r="CN62" s="694"/>
      <c r="CO62" s="694"/>
      <c r="CP62" s="694"/>
      <c r="CQ62" s="694"/>
      <c r="CR62" s="694"/>
      <c r="CS62" s="694"/>
      <c r="CT62" s="694"/>
      <c r="CU62" s="694"/>
      <c r="CV62" s="77"/>
    </row>
    <row r="63" spans="3:100" ht="6" customHeight="1" thickBot="1" x14ac:dyDescent="0.2">
      <c r="C63" s="693"/>
      <c r="D63" s="659"/>
      <c r="E63" s="659"/>
      <c r="F63" s="659"/>
      <c r="G63" s="659"/>
      <c r="H63" s="659"/>
      <c r="I63" s="659"/>
      <c r="J63" s="659"/>
      <c r="K63" s="351"/>
      <c r="L63" s="351"/>
      <c r="M63" s="659"/>
      <c r="N63" s="659"/>
      <c r="O63" s="659"/>
      <c r="P63" s="659"/>
      <c r="Q63" s="351"/>
      <c r="R63" s="351"/>
      <c r="S63" s="659"/>
      <c r="T63" s="659"/>
      <c r="U63" s="659"/>
      <c r="V63" s="659"/>
      <c r="W63" s="351"/>
      <c r="X63" s="351"/>
      <c r="Y63" s="351"/>
      <c r="Z63" s="351"/>
      <c r="AA63" s="351"/>
      <c r="AB63" s="659"/>
      <c r="AC63" s="659"/>
      <c r="AD63" s="659"/>
      <c r="AE63" s="659"/>
      <c r="AF63" s="659"/>
      <c r="AG63" s="659"/>
      <c r="AH63" s="659"/>
      <c r="AI63" s="659"/>
      <c r="AJ63" s="351"/>
      <c r="AK63" s="351"/>
      <c r="AL63" s="659"/>
      <c r="AM63" s="659"/>
      <c r="AN63" s="659"/>
      <c r="AO63" s="659"/>
      <c r="AP63" s="351"/>
      <c r="AQ63" s="351"/>
      <c r="AR63" s="659"/>
      <c r="AS63" s="659"/>
      <c r="AT63" s="659"/>
      <c r="AU63" s="659"/>
      <c r="AV63" s="659"/>
      <c r="AW63" s="351"/>
      <c r="AX63" s="431"/>
      <c r="AY63" s="66"/>
      <c r="AZ63" s="113"/>
      <c r="BA63" s="141"/>
      <c r="BB63" s="141"/>
      <c r="BC63" s="141"/>
      <c r="BD63" s="141"/>
      <c r="BE63" s="141"/>
      <c r="BF63" s="141"/>
      <c r="BG63" s="141"/>
      <c r="BH63" s="112"/>
      <c r="BI63" s="112"/>
      <c r="BJ63" s="694"/>
      <c r="BK63" s="694"/>
      <c r="BL63" s="694"/>
      <c r="BM63" s="694"/>
      <c r="BN63" s="694"/>
      <c r="BO63" s="694"/>
      <c r="BP63" s="694"/>
      <c r="BQ63" s="694"/>
      <c r="BR63" s="694"/>
      <c r="BS63" s="694"/>
      <c r="BT63" s="694"/>
      <c r="BU63" s="694"/>
      <c r="BV63" s="694"/>
      <c r="BW63" s="694"/>
      <c r="BX63" s="694"/>
      <c r="BY63" s="694"/>
      <c r="BZ63" s="694"/>
      <c r="CA63" s="694"/>
      <c r="CB63" s="694"/>
      <c r="CC63" s="694"/>
      <c r="CD63" s="694"/>
      <c r="CE63" s="694"/>
      <c r="CF63" s="694"/>
      <c r="CG63" s="694"/>
      <c r="CH63" s="694"/>
      <c r="CI63" s="694"/>
      <c r="CJ63" s="694"/>
      <c r="CK63" s="694"/>
      <c r="CL63" s="694"/>
      <c r="CM63" s="694"/>
      <c r="CN63" s="694"/>
      <c r="CO63" s="694"/>
      <c r="CP63" s="694"/>
      <c r="CQ63" s="694"/>
      <c r="CR63" s="694"/>
      <c r="CS63" s="694"/>
      <c r="CT63" s="694"/>
      <c r="CU63" s="694"/>
      <c r="CV63" s="77"/>
    </row>
    <row r="64" spans="3:100" ht="5.15" customHeight="1" x14ac:dyDescent="0.15">
      <c r="C64" s="310" t="s">
        <v>46</v>
      </c>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66"/>
      <c r="AZ64" s="113"/>
      <c r="BA64" s="141"/>
      <c r="BB64" s="141"/>
      <c r="BC64" s="141"/>
      <c r="BD64" s="141"/>
      <c r="BE64" s="141"/>
      <c r="BF64" s="141"/>
      <c r="BG64" s="141"/>
      <c r="BH64" s="112"/>
      <c r="BI64" s="112"/>
      <c r="BJ64" s="694"/>
      <c r="BK64" s="694"/>
      <c r="BL64" s="694"/>
      <c r="BM64" s="694"/>
      <c r="BN64" s="694"/>
      <c r="BO64" s="694"/>
      <c r="BP64" s="694"/>
      <c r="BQ64" s="694"/>
      <c r="BR64" s="694"/>
      <c r="BS64" s="694"/>
      <c r="BT64" s="694"/>
      <c r="BU64" s="694"/>
      <c r="BV64" s="694"/>
      <c r="BW64" s="694"/>
      <c r="BX64" s="694"/>
      <c r="BY64" s="694"/>
      <c r="BZ64" s="694"/>
      <c r="CA64" s="694"/>
      <c r="CB64" s="694"/>
      <c r="CC64" s="694"/>
      <c r="CD64" s="694"/>
      <c r="CE64" s="694"/>
      <c r="CF64" s="694"/>
      <c r="CG64" s="694"/>
      <c r="CH64" s="694"/>
      <c r="CI64" s="694"/>
      <c r="CJ64" s="694"/>
      <c r="CK64" s="694"/>
      <c r="CL64" s="694"/>
      <c r="CM64" s="694"/>
      <c r="CN64" s="694"/>
      <c r="CO64" s="694"/>
      <c r="CP64" s="694"/>
      <c r="CQ64" s="694"/>
      <c r="CR64" s="694"/>
      <c r="CS64" s="694"/>
      <c r="CT64" s="694"/>
      <c r="CU64" s="694"/>
      <c r="CV64" s="77"/>
    </row>
    <row r="65" spans="3:100" ht="6" customHeight="1" thickBot="1" x14ac:dyDescent="0.25">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8"/>
      <c r="AY65" s="66"/>
      <c r="AZ65" s="84"/>
      <c r="BA65" s="145"/>
      <c r="BB65" s="145"/>
      <c r="BC65" s="145"/>
      <c r="BD65" s="145"/>
      <c r="BE65" s="145"/>
      <c r="BF65" s="145"/>
      <c r="BG65" s="145"/>
      <c r="BH65" s="145"/>
      <c r="BI65" s="145"/>
      <c r="BJ65" s="694"/>
      <c r="BK65" s="694"/>
      <c r="BL65" s="694"/>
      <c r="BM65" s="694"/>
      <c r="BN65" s="694"/>
      <c r="BO65" s="694"/>
      <c r="BP65" s="694"/>
      <c r="BQ65" s="694"/>
      <c r="BR65" s="694"/>
      <c r="BS65" s="694"/>
      <c r="BT65" s="694"/>
      <c r="BU65" s="694"/>
      <c r="BV65" s="694"/>
      <c r="BW65" s="694"/>
      <c r="BX65" s="694"/>
      <c r="BY65" s="694"/>
      <c r="BZ65" s="694"/>
      <c r="CA65" s="694"/>
      <c r="CB65" s="694"/>
      <c r="CC65" s="694"/>
      <c r="CD65" s="694"/>
      <c r="CE65" s="694"/>
      <c r="CF65" s="694"/>
      <c r="CG65" s="694"/>
      <c r="CH65" s="694"/>
      <c r="CI65" s="694"/>
      <c r="CJ65" s="694"/>
      <c r="CK65" s="694"/>
      <c r="CL65" s="694"/>
      <c r="CM65" s="694"/>
      <c r="CN65" s="694"/>
      <c r="CO65" s="694"/>
      <c r="CP65" s="694"/>
      <c r="CQ65" s="694"/>
      <c r="CR65" s="694"/>
      <c r="CS65" s="694"/>
      <c r="CT65" s="694"/>
      <c r="CU65" s="694"/>
      <c r="CV65" s="77"/>
    </row>
    <row r="66" spans="3:100" ht="6" customHeight="1" x14ac:dyDescent="0.2">
      <c r="C66" s="114"/>
      <c r="D66" s="752" t="str">
        <f>IF('入力用（1-1号表） '!D68="","",'入力用（1-1号表） '!D68)</f>
        <v/>
      </c>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752"/>
      <c r="AK66" s="752"/>
      <c r="AL66" s="752"/>
      <c r="AM66" s="752"/>
      <c r="AN66" s="752"/>
      <c r="AO66" s="752"/>
      <c r="AP66" s="752"/>
      <c r="AQ66" s="752"/>
      <c r="AR66" s="752"/>
      <c r="AS66" s="752"/>
      <c r="AT66" s="752"/>
      <c r="AU66" s="752"/>
      <c r="AV66" s="752"/>
      <c r="AW66" s="752"/>
      <c r="AX66" s="115"/>
      <c r="AY66" s="66"/>
      <c r="AZ66" s="84"/>
      <c r="BA66" s="145"/>
      <c r="BB66" s="145"/>
      <c r="BC66" s="145"/>
      <c r="BD66" s="145"/>
      <c r="BE66" s="145"/>
      <c r="BF66" s="145"/>
      <c r="BG66" s="145"/>
      <c r="BH66" s="145"/>
      <c r="BI66" s="145"/>
      <c r="BJ66" s="694"/>
      <c r="BK66" s="694"/>
      <c r="BL66" s="694"/>
      <c r="BM66" s="694"/>
      <c r="BN66" s="694"/>
      <c r="BO66" s="694"/>
      <c r="BP66" s="694"/>
      <c r="BQ66" s="694"/>
      <c r="BR66" s="694"/>
      <c r="BS66" s="694"/>
      <c r="BT66" s="694"/>
      <c r="BU66" s="694"/>
      <c r="BV66" s="694"/>
      <c r="BW66" s="694"/>
      <c r="BX66" s="694"/>
      <c r="BY66" s="694"/>
      <c r="BZ66" s="694"/>
      <c r="CA66" s="694"/>
      <c r="CB66" s="694"/>
      <c r="CC66" s="694"/>
      <c r="CD66" s="694"/>
      <c r="CE66" s="694"/>
      <c r="CF66" s="694"/>
      <c r="CG66" s="694"/>
      <c r="CH66" s="694"/>
      <c r="CI66" s="694"/>
      <c r="CJ66" s="694"/>
      <c r="CK66" s="694"/>
      <c r="CL66" s="694"/>
      <c r="CM66" s="694"/>
      <c r="CN66" s="694"/>
      <c r="CO66" s="694"/>
      <c r="CP66" s="694"/>
      <c r="CQ66" s="694"/>
      <c r="CR66" s="694"/>
      <c r="CS66" s="694"/>
      <c r="CT66" s="694"/>
      <c r="CU66" s="694"/>
      <c r="CV66" s="97"/>
    </row>
    <row r="67" spans="3:100" ht="6" customHeight="1" x14ac:dyDescent="0.2">
      <c r="C67" s="67"/>
      <c r="D67" s="753"/>
      <c r="E67" s="753"/>
      <c r="F67" s="753"/>
      <c r="G67" s="753"/>
      <c r="H67" s="753"/>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3"/>
      <c r="AI67" s="753"/>
      <c r="AJ67" s="753"/>
      <c r="AK67" s="753"/>
      <c r="AL67" s="753"/>
      <c r="AM67" s="753"/>
      <c r="AN67" s="753"/>
      <c r="AO67" s="753"/>
      <c r="AP67" s="753"/>
      <c r="AQ67" s="753"/>
      <c r="AR67" s="753"/>
      <c r="AS67" s="753"/>
      <c r="AT67" s="753"/>
      <c r="AU67" s="753"/>
      <c r="AV67" s="753"/>
      <c r="AW67" s="753"/>
      <c r="AX67" s="97"/>
      <c r="AY67" s="66"/>
      <c r="AZ67" s="341" t="s">
        <v>24</v>
      </c>
      <c r="BA67" s="342"/>
      <c r="BB67" s="342"/>
      <c r="BC67" s="342"/>
      <c r="BD67" s="342"/>
      <c r="BE67" s="342"/>
      <c r="BF67" s="342"/>
      <c r="BG67" s="342"/>
      <c r="BH67" s="342"/>
      <c r="BI67" s="342"/>
      <c r="BJ67" s="726" t="str">
        <f>IF('入力用（1-1号表） '!BJ69="","",'入力用（1-1号表） '!BJ69)</f>
        <v/>
      </c>
      <c r="BK67" s="726"/>
      <c r="BL67" s="726"/>
      <c r="BM67" s="726"/>
      <c r="BN67" s="726"/>
      <c r="BO67" s="726"/>
      <c r="BP67" s="726"/>
      <c r="BQ67" s="726"/>
      <c r="BR67" s="726"/>
      <c r="BS67" s="726"/>
      <c r="BT67" s="726"/>
      <c r="BU67" s="726"/>
      <c r="BV67" s="726"/>
      <c r="BW67" s="726"/>
      <c r="BX67" s="726"/>
      <c r="BY67" s="726"/>
      <c r="BZ67" s="726"/>
      <c r="CA67" s="726"/>
      <c r="CB67" s="726"/>
      <c r="CC67" s="726"/>
      <c r="CD67" s="726"/>
      <c r="CE67" s="726"/>
      <c r="CF67" s="726"/>
      <c r="CG67" s="726"/>
      <c r="CH67" s="726"/>
      <c r="CI67" s="726"/>
      <c r="CJ67" s="726"/>
      <c r="CK67" s="726"/>
      <c r="CL67" s="726"/>
      <c r="CM67" s="726"/>
      <c r="CN67" s="726"/>
      <c r="CO67" s="726"/>
      <c r="CP67" s="726"/>
      <c r="CQ67" s="726"/>
      <c r="CR67" s="726"/>
      <c r="CS67" s="726"/>
      <c r="CT67" s="726"/>
      <c r="CU67" s="726"/>
      <c r="CV67" s="77"/>
    </row>
    <row r="68" spans="3:100" ht="6" customHeight="1" thickBot="1" x14ac:dyDescent="0.25">
      <c r="C68" s="68"/>
      <c r="D68" s="754"/>
      <c r="E68" s="754"/>
      <c r="F68" s="754"/>
      <c r="G68" s="754"/>
      <c r="H68" s="754"/>
      <c r="I68" s="754"/>
      <c r="J68" s="754"/>
      <c r="K68" s="754"/>
      <c r="L68" s="754"/>
      <c r="M68" s="754"/>
      <c r="N68" s="754"/>
      <c r="O68" s="754"/>
      <c r="P68" s="754"/>
      <c r="Q68" s="754"/>
      <c r="R68" s="754"/>
      <c r="S68" s="754"/>
      <c r="T68" s="754"/>
      <c r="U68" s="754"/>
      <c r="V68" s="754"/>
      <c r="W68" s="754"/>
      <c r="X68" s="754"/>
      <c r="Y68" s="754"/>
      <c r="Z68" s="754"/>
      <c r="AA68" s="754"/>
      <c r="AB68" s="754"/>
      <c r="AC68" s="754"/>
      <c r="AD68" s="754"/>
      <c r="AE68" s="754"/>
      <c r="AF68" s="754"/>
      <c r="AG68" s="754"/>
      <c r="AH68" s="754"/>
      <c r="AI68" s="754"/>
      <c r="AJ68" s="754"/>
      <c r="AK68" s="754"/>
      <c r="AL68" s="754"/>
      <c r="AM68" s="754"/>
      <c r="AN68" s="754"/>
      <c r="AO68" s="754"/>
      <c r="AP68" s="754"/>
      <c r="AQ68" s="754"/>
      <c r="AR68" s="754"/>
      <c r="AS68" s="754"/>
      <c r="AT68" s="754"/>
      <c r="AU68" s="754"/>
      <c r="AV68" s="754"/>
      <c r="AW68" s="754"/>
      <c r="AX68" s="116"/>
      <c r="AY68" s="66"/>
      <c r="AZ68" s="343"/>
      <c r="BA68" s="344"/>
      <c r="BB68" s="344"/>
      <c r="BC68" s="344"/>
      <c r="BD68" s="344"/>
      <c r="BE68" s="344"/>
      <c r="BF68" s="344"/>
      <c r="BG68" s="344"/>
      <c r="BH68" s="344"/>
      <c r="BI68" s="344"/>
      <c r="BJ68" s="726"/>
      <c r="BK68" s="726"/>
      <c r="BL68" s="726"/>
      <c r="BM68" s="726"/>
      <c r="BN68" s="726"/>
      <c r="BO68" s="726"/>
      <c r="BP68" s="726"/>
      <c r="BQ68" s="726"/>
      <c r="BR68" s="726"/>
      <c r="BS68" s="726"/>
      <c r="BT68" s="726"/>
      <c r="BU68" s="726"/>
      <c r="BV68" s="726"/>
      <c r="BW68" s="726"/>
      <c r="BX68" s="726"/>
      <c r="BY68" s="726"/>
      <c r="BZ68" s="726"/>
      <c r="CA68" s="726"/>
      <c r="CB68" s="726"/>
      <c r="CC68" s="726"/>
      <c r="CD68" s="726"/>
      <c r="CE68" s="726"/>
      <c r="CF68" s="726"/>
      <c r="CG68" s="726"/>
      <c r="CH68" s="726"/>
      <c r="CI68" s="726"/>
      <c r="CJ68" s="726"/>
      <c r="CK68" s="726"/>
      <c r="CL68" s="726"/>
      <c r="CM68" s="726"/>
      <c r="CN68" s="726"/>
      <c r="CO68" s="726"/>
      <c r="CP68" s="726"/>
      <c r="CQ68" s="726"/>
      <c r="CR68" s="726"/>
      <c r="CS68" s="726"/>
      <c r="CT68" s="726"/>
      <c r="CU68" s="726"/>
      <c r="CV68" s="77"/>
    </row>
    <row r="69" spans="3:100" ht="5.15" customHeight="1" x14ac:dyDescent="0.2">
      <c r="C69" s="297" t="s">
        <v>47</v>
      </c>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AU69" s="297"/>
      <c r="AV69" s="297"/>
      <c r="AW69" s="297"/>
      <c r="AX69" s="66"/>
      <c r="AY69" s="66"/>
      <c r="AZ69" s="795" t="s">
        <v>122</v>
      </c>
      <c r="BA69" s="562"/>
      <c r="BB69" s="562"/>
      <c r="BC69" s="562"/>
      <c r="BD69" s="562"/>
      <c r="BE69" s="562"/>
      <c r="BF69" s="562"/>
      <c r="BG69" s="562"/>
      <c r="BH69" s="562"/>
      <c r="BI69" s="562"/>
      <c r="BJ69" s="755" t="str">
        <f>IF('入力用（1-1号表） '!BJ71="","",'入力用（1-1号表） '!BJ71)</f>
        <v/>
      </c>
      <c r="BK69" s="755"/>
      <c r="BL69" s="755"/>
      <c r="BM69" s="755"/>
      <c r="BN69" s="755"/>
      <c r="BO69" s="755"/>
      <c r="BP69" s="755"/>
      <c r="BQ69" s="755"/>
      <c r="BR69" s="755"/>
      <c r="BS69" s="755"/>
      <c r="BT69" s="755"/>
      <c r="BU69" s="755"/>
      <c r="BV69" s="755"/>
      <c r="BW69" s="755"/>
      <c r="BX69" s="755"/>
      <c r="BY69" s="755"/>
      <c r="BZ69" s="755"/>
      <c r="CA69" s="755"/>
      <c r="CB69" s="755"/>
      <c r="CC69" s="755"/>
      <c r="CD69" s="755"/>
      <c r="CE69" s="755"/>
      <c r="CF69" s="755"/>
      <c r="CG69" s="755"/>
      <c r="CH69" s="755"/>
      <c r="CI69" s="755"/>
      <c r="CJ69" s="755"/>
      <c r="CK69" s="755"/>
      <c r="CL69" s="755"/>
      <c r="CM69" s="755"/>
      <c r="CN69" s="755"/>
      <c r="CO69" s="755"/>
      <c r="CP69" s="755"/>
      <c r="CQ69" s="755"/>
      <c r="CR69" s="755"/>
      <c r="CS69" s="755"/>
      <c r="CT69" s="755"/>
      <c r="CU69" s="755"/>
      <c r="CV69" s="77"/>
    </row>
    <row r="70" spans="3:100" ht="6" customHeight="1" thickBot="1" x14ac:dyDescent="0.25">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66"/>
      <c r="AY70" s="66"/>
      <c r="AZ70" s="795"/>
      <c r="BA70" s="562"/>
      <c r="BB70" s="562"/>
      <c r="BC70" s="562"/>
      <c r="BD70" s="562"/>
      <c r="BE70" s="562"/>
      <c r="BF70" s="562"/>
      <c r="BG70" s="562"/>
      <c r="BH70" s="562"/>
      <c r="BI70" s="562"/>
      <c r="BJ70" s="755"/>
      <c r="BK70" s="755"/>
      <c r="BL70" s="755"/>
      <c r="BM70" s="755"/>
      <c r="BN70" s="755"/>
      <c r="BO70" s="755"/>
      <c r="BP70" s="755"/>
      <c r="BQ70" s="755"/>
      <c r="BR70" s="755"/>
      <c r="BS70" s="755"/>
      <c r="BT70" s="755"/>
      <c r="BU70" s="755"/>
      <c r="BV70" s="755"/>
      <c r="BW70" s="755"/>
      <c r="BX70" s="755"/>
      <c r="BY70" s="755"/>
      <c r="BZ70" s="755"/>
      <c r="CA70" s="755"/>
      <c r="CB70" s="755"/>
      <c r="CC70" s="755"/>
      <c r="CD70" s="755"/>
      <c r="CE70" s="755"/>
      <c r="CF70" s="755"/>
      <c r="CG70" s="755"/>
      <c r="CH70" s="755"/>
      <c r="CI70" s="755"/>
      <c r="CJ70" s="755"/>
      <c r="CK70" s="755"/>
      <c r="CL70" s="755"/>
      <c r="CM70" s="755"/>
      <c r="CN70" s="755"/>
      <c r="CO70" s="755"/>
      <c r="CP70" s="755"/>
      <c r="CQ70" s="755"/>
      <c r="CR70" s="755"/>
      <c r="CS70" s="755"/>
      <c r="CT70" s="755"/>
      <c r="CU70" s="755"/>
      <c r="CV70" s="77"/>
    </row>
    <row r="71" spans="3:100" ht="6" customHeight="1" x14ac:dyDescent="0.2">
      <c r="C71" s="117"/>
      <c r="D71" s="756" t="str">
        <f>IF('入力用（1-1号表） '!D73="","",'入力用（1-1号表） '!D73)</f>
        <v/>
      </c>
      <c r="E71" s="756"/>
      <c r="F71" s="756"/>
      <c r="G71" s="756"/>
      <c r="H71" s="756"/>
      <c r="I71" s="756"/>
      <c r="J71" s="756"/>
      <c r="K71" s="756"/>
      <c r="L71" s="756"/>
      <c r="M71" s="756"/>
      <c r="N71" s="756"/>
      <c r="O71" s="756"/>
      <c r="P71" s="756"/>
      <c r="Q71" s="756"/>
      <c r="R71" s="756"/>
      <c r="S71" s="756"/>
      <c r="T71" s="756"/>
      <c r="U71" s="756"/>
      <c r="V71" s="756"/>
      <c r="W71" s="756"/>
      <c r="X71" s="756"/>
      <c r="Y71" s="756"/>
      <c r="Z71" s="756"/>
      <c r="AA71" s="756"/>
      <c r="AB71" s="756"/>
      <c r="AC71" s="756"/>
      <c r="AD71" s="756"/>
      <c r="AE71" s="756"/>
      <c r="AF71" s="756"/>
      <c r="AG71" s="756"/>
      <c r="AH71" s="756"/>
      <c r="AI71" s="756"/>
      <c r="AJ71" s="756"/>
      <c r="AK71" s="756"/>
      <c r="AL71" s="756"/>
      <c r="AM71" s="756"/>
      <c r="AN71" s="756"/>
      <c r="AO71" s="756"/>
      <c r="AP71" s="756"/>
      <c r="AQ71" s="756"/>
      <c r="AR71" s="756"/>
      <c r="AS71" s="756"/>
      <c r="AT71" s="756"/>
      <c r="AU71" s="756"/>
      <c r="AV71" s="756"/>
      <c r="AW71" s="756"/>
      <c r="AX71" s="115"/>
      <c r="AY71" s="66"/>
      <c r="AZ71" s="67"/>
      <c r="BA71" s="66"/>
      <c r="BB71" s="66"/>
      <c r="BC71" s="66"/>
      <c r="BD71" s="66"/>
      <c r="BE71" s="66"/>
      <c r="BF71" s="66"/>
      <c r="BG71" s="66"/>
      <c r="BH71" s="66"/>
      <c r="BI71" s="66"/>
      <c r="BJ71" s="755"/>
      <c r="BK71" s="755"/>
      <c r="BL71" s="755"/>
      <c r="BM71" s="755"/>
      <c r="BN71" s="755"/>
      <c r="BO71" s="755"/>
      <c r="BP71" s="755"/>
      <c r="BQ71" s="755"/>
      <c r="BR71" s="755"/>
      <c r="BS71" s="755"/>
      <c r="BT71" s="755"/>
      <c r="BU71" s="755"/>
      <c r="BV71" s="755"/>
      <c r="BW71" s="755"/>
      <c r="BX71" s="755"/>
      <c r="BY71" s="755"/>
      <c r="BZ71" s="755"/>
      <c r="CA71" s="755"/>
      <c r="CB71" s="755"/>
      <c r="CC71" s="755"/>
      <c r="CD71" s="755"/>
      <c r="CE71" s="755"/>
      <c r="CF71" s="755"/>
      <c r="CG71" s="755"/>
      <c r="CH71" s="755"/>
      <c r="CI71" s="755"/>
      <c r="CJ71" s="755"/>
      <c r="CK71" s="755"/>
      <c r="CL71" s="755"/>
      <c r="CM71" s="755"/>
      <c r="CN71" s="755"/>
      <c r="CO71" s="755"/>
      <c r="CP71" s="755"/>
      <c r="CQ71" s="755"/>
      <c r="CR71" s="755"/>
      <c r="CS71" s="755"/>
      <c r="CT71" s="755"/>
      <c r="CU71" s="755"/>
      <c r="CV71" s="97"/>
    </row>
    <row r="72" spans="3:100" ht="6" customHeight="1" x14ac:dyDescent="0.2">
      <c r="C72" s="78"/>
      <c r="D72" s="757"/>
      <c r="E72" s="757"/>
      <c r="F72" s="757"/>
      <c r="G72" s="757"/>
      <c r="H72" s="757"/>
      <c r="I72" s="757"/>
      <c r="J72" s="757"/>
      <c r="K72" s="757"/>
      <c r="L72" s="757"/>
      <c r="M72" s="757"/>
      <c r="N72" s="757"/>
      <c r="O72" s="757"/>
      <c r="P72" s="757"/>
      <c r="Q72" s="757"/>
      <c r="R72" s="757"/>
      <c r="S72" s="757"/>
      <c r="T72" s="757"/>
      <c r="U72" s="757"/>
      <c r="V72" s="757"/>
      <c r="W72" s="757"/>
      <c r="X72" s="757"/>
      <c r="Y72" s="757"/>
      <c r="Z72" s="757"/>
      <c r="AA72" s="757"/>
      <c r="AB72" s="757"/>
      <c r="AC72" s="757"/>
      <c r="AD72" s="757"/>
      <c r="AE72" s="757"/>
      <c r="AF72" s="757"/>
      <c r="AG72" s="757"/>
      <c r="AH72" s="757"/>
      <c r="AI72" s="757"/>
      <c r="AJ72" s="757"/>
      <c r="AK72" s="757"/>
      <c r="AL72" s="757"/>
      <c r="AM72" s="757"/>
      <c r="AN72" s="757"/>
      <c r="AO72" s="757"/>
      <c r="AP72" s="757"/>
      <c r="AQ72" s="757"/>
      <c r="AR72" s="757"/>
      <c r="AS72" s="757"/>
      <c r="AT72" s="757"/>
      <c r="AU72" s="757"/>
      <c r="AV72" s="757"/>
      <c r="AW72" s="757"/>
      <c r="AX72" s="97"/>
      <c r="AY72" s="66"/>
      <c r="AZ72" s="67"/>
      <c r="BA72" s="66"/>
      <c r="BB72" s="66"/>
      <c r="BC72" s="66"/>
      <c r="BD72" s="66"/>
      <c r="BE72" s="66"/>
      <c r="BF72" s="66"/>
      <c r="BG72" s="66"/>
      <c r="BH72" s="66"/>
      <c r="BI72" s="66"/>
      <c r="BJ72" s="66"/>
      <c r="BK72" s="66"/>
      <c r="BL72" s="66"/>
      <c r="BM72" s="66"/>
      <c r="BN72" s="66"/>
      <c r="BO72" s="66"/>
      <c r="BP72" s="66"/>
      <c r="BQ72" s="66"/>
      <c r="BR72" s="66"/>
      <c r="BS72" s="262" t="s">
        <v>26</v>
      </c>
      <c r="BT72" s="262"/>
      <c r="BU72" s="262"/>
      <c r="BV72" s="262"/>
      <c r="BW72" s="262"/>
      <c r="BX72" s="262"/>
      <c r="BY72" s="359" t="s">
        <v>8</v>
      </c>
      <c r="BZ72" s="305" t="str">
        <f>IF('入力用（1-1号表） '!BZ74="","",'入力用（1-1号表） '!BZ74)</f>
        <v/>
      </c>
      <c r="CA72" s="305"/>
      <c r="CB72" s="305"/>
      <c r="CC72" s="305"/>
      <c r="CD72" s="305"/>
      <c r="CE72" s="305"/>
      <c r="CF72" s="359" t="s">
        <v>27</v>
      </c>
      <c r="CG72" s="359"/>
      <c r="CH72" s="305" t="str">
        <f>IF('入力用（1-1号表） '!CH74="","",'入力用（1-1号表） '!CH74)</f>
        <v/>
      </c>
      <c r="CI72" s="305"/>
      <c r="CJ72" s="305"/>
      <c r="CK72" s="305"/>
      <c r="CL72" s="305"/>
      <c r="CM72" s="305"/>
      <c r="CN72" s="359" t="s">
        <v>27</v>
      </c>
      <c r="CO72" s="359"/>
      <c r="CP72" s="305" t="str">
        <f>IF('入力用（1-1号表） '!CP74="","",'入力用（1-1号表） '!CP74)</f>
        <v/>
      </c>
      <c r="CQ72" s="305"/>
      <c r="CR72" s="305"/>
      <c r="CS72" s="305"/>
      <c r="CT72" s="305"/>
      <c r="CU72" s="305"/>
      <c r="CV72" s="360" t="s">
        <v>11</v>
      </c>
    </row>
    <row r="73" spans="3:100" ht="6" customHeight="1" thickBot="1" x14ac:dyDescent="0.25">
      <c r="C73" s="118"/>
      <c r="D73" s="758"/>
      <c r="E73" s="758"/>
      <c r="F73" s="758"/>
      <c r="G73" s="758"/>
      <c r="H73" s="758"/>
      <c r="I73" s="758"/>
      <c r="J73" s="758"/>
      <c r="K73" s="758"/>
      <c r="L73" s="758"/>
      <c r="M73" s="758"/>
      <c r="N73" s="758"/>
      <c r="O73" s="758"/>
      <c r="P73" s="758"/>
      <c r="Q73" s="758"/>
      <c r="R73" s="758"/>
      <c r="S73" s="758"/>
      <c r="T73" s="758"/>
      <c r="U73" s="758"/>
      <c r="V73" s="758"/>
      <c r="W73" s="758"/>
      <c r="X73" s="758"/>
      <c r="Y73" s="758"/>
      <c r="Z73" s="758"/>
      <c r="AA73" s="758"/>
      <c r="AB73" s="758"/>
      <c r="AC73" s="758"/>
      <c r="AD73" s="758"/>
      <c r="AE73" s="758"/>
      <c r="AF73" s="758"/>
      <c r="AG73" s="758"/>
      <c r="AH73" s="758"/>
      <c r="AI73" s="758"/>
      <c r="AJ73" s="758"/>
      <c r="AK73" s="758"/>
      <c r="AL73" s="758"/>
      <c r="AM73" s="758"/>
      <c r="AN73" s="758"/>
      <c r="AO73" s="758"/>
      <c r="AP73" s="758"/>
      <c r="AQ73" s="758"/>
      <c r="AR73" s="758"/>
      <c r="AS73" s="758"/>
      <c r="AT73" s="758"/>
      <c r="AU73" s="758"/>
      <c r="AV73" s="758"/>
      <c r="AW73" s="758"/>
      <c r="AX73" s="116"/>
      <c r="AY73" s="66"/>
      <c r="AZ73" s="67"/>
      <c r="BA73" s="66"/>
      <c r="BB73" s="66"/>
      <c r="BC73" s="66"/>
      <c r="BD73" s="66"/>
      <c r="BE73" s="66"/>
      <c r="BF73" s="66"/>
      <c r="BG73" s="66"/>
      <c r="BH73" s="66"/>
      <c r="BI73" s="66"/>
      <c r="BJ73" s="66"/>
      <c r="BK73" s="66"/>
      <c r="BL73" s="66"/>
      <c r="BM73" s="66"/>
      <c r="BN73" s="66"/>
      <c r="BO73" s="66"/>
      <c r="BP73" s="66"/>
      <c r="BQ73" s="66"/>
      <c r="BR73" s="66"/>
      <c r="BS73" s="262"/>
      <c r="BT73" s="262"/>
      <c r="BU73" s="262"/>
      <c r="BV73" s="262"/>
      <c r="BW73" s="262"/>
      <c r="BX73" s="262"/>
      <c r="BY73" s="359"/>
      <c r="BZ73" s="305"/>
      <c r="CA73" s="305"/>
      <c r="CB73" s="305"/>
      <c r="CC73" s="305"/>
      <c r="CD73" s="305"/>
      <c r="CE73" s="305"/>
      <c r="CF73" s="359"/>
      <c r="CG73" s="359"/>
      <c r="CH73" s="305"/>
      <c r="CI73" s="305"/>
      <c r="CJ73" s="305"/>
      <c r="CK73" s="305"/>
      <c r="CL73" s="305"/>
      <c r="CM73" s="305"/>
      <c r="CN73" s="359"/>
      <c r="CO73" s="359"/>
      <c r="CP73" s="305"/>
      <c r="CQ73" s="305"/>
      <c r="CR73" s="305"/>
      <c r="CS73" s="305"/>
      <c r="CT73" s="305"/>
      <c r="CU73" s="305"/>
      <c r="CV73" s="360"/>
    </row>
    <row r="74" spans="3:100" ht="6" customHeight="1" x14ac:dyDescent="0.2">
      <c r="C74" s="297" t="s">
        <v>49</v>
      </c>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66"/>
      <c r="AJ74" s="66"/>
      <c r="AK74" s="66"/>
      <c r="AL74" s="66"/>
      <c r="AM74" s="66"/>
      <c r="AN74" s="66"/>
      <c r="AO74" s="66"/>
      <c r="AP74" s="66"/>
      <c r="AQ74" s="66"/>
      <c r="AR74" s="66"/>
      <c r="AS74" s="66"/>
      <c r="AT74" s="66"/>
      <c r="AU74" s="66"/>
      <c r="AV74" s="66"/>
      <c r="AW74" s="66"/>
      <c r="AX74" s="66"/>
      <c r="AY74" s="66"/>
      <c r="AZ74" s="441" t="s">
        <v>50</v>
      </c>
      <c r="BA74" s="442"/>
      <c r="BB74" s="442"/>
      <c r="BC74" s="442"/>
      <c r="BD74" s="442"/>
      <c r="BE74" s="442"/>
      <c r="BF74" s="442"/>
      <c r="BG74" s="442"/>
      <c r="BH74" s="442"/>
      <c r="BI74" s="484"/>
      <c r="BJ74" s="451"/>
      <c r="BK74" s="451" t="str">
        <f>IF('入力用（1-1号表） '!BK76="","",'入力用（1-1号表） '!BK76)</f>
        <v/>
      </c>
      <c r="BL74" s="451"/>
      <c r="BM74" s="451"/>
      <c r="BN74" s="451"/>
      <c r="BO74" s="451"/>
      <c r="BP74" s="451"/>
      <c r="BQ74" s="451"/>
      <c r="BR74" s="451"/>
      <c r="BS74" s="451"/>
      <c r="BT74" s="451"/>
      <c r="BU74" s="451"/>
      <c r="BV74" s="451"/>
      <c r="BW74" s="451"/>
      <c r="BX74" s="451"/>
      <c r="BY74" s="451"/>
      <c r="BZ74" s="451"/>
      <c r="CA74" s="451"/>
      <c r="CB74" s="451"/>
      <c r="CC74" s="451"/>
      <c r="CD74" s="451"/>
      <c r="CE74" s="451"/>
      <c r="CF74" s="451"/>
      <c r="CG74" s="451"/>
      <c r="CH74" s="451"/>
      <c r="CI74" s="451"/>
      <c r="CJ74" s="451"/>
      <c r="CK74" s="451"/>
      <c r="CL74" s="451"/>
      <c r="CM74" s="451"/>
      <c r="CN74" s="451"/>
      <c r="CO74" s="451"/>
      <c r="CP74" s="451"/>
      <c r="CQ74" s="451"/>
      <c r="CR74" s="451"/>
      <c r="CS74" s="451"/>
      <c r="CT74" s="451"/>
      <c r="CU74" s="451"/>
      <c r="CV74" s="452"/>
    </row>
    <row r="75" spans="3:100" ht="6" customHeight="1" thickBot="1" x14ac:dyDescent="0.25">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140"/>
      <c r="AJ75" s="140"/>
      <c r="AK75" s="140"/>
      <c r="AL75" s="140"/>
      <c r="AM75" s="140"/>
      <c r="AN75" s="140"/>
      <c r="AO75" s="140"/>
      <c r="AP75" s="140"/>
      <c r="AQ75" s="140"/>
      <c r="AR75" s="140"/>
      <c r="AS75" s="140"/>
      <c r="AT75" s="140"/>
      <c r="AU75" s="140"/>
      <c r="AV75" s="140"/>
      <c r="AW75" s="140"/>
      <c r="AX75" s="80"/>
      <c r="AY75" s="119"/>
      <c r="AZ75" s="261"/>
      <c r="BA75" s="262"/>
      <c r="BB75" s="262"/>
      <c r="BC75" s="262"/>
      <c r="BD75" s="262"/>
      <c r="BE75" s="262"/>
      <c r="BF75" s="262"/>
      <c r="BG75" s="262"/>
      <c r="BH75" s="262"/>
      <c r="BI75" s="485"/>
      <c r="BJ75" s="453"/>
      <c r="BK75" s="453"/>
      <c r="BL75" s="453"/>
      <c r="BM75" s="453"/>
      <c r="BN75" s="453"/>
      <c r="BO75" s="453"/>
      <c r="BP75" s="453"/>
      <c r="BQ75" s="453"/>
      <c r="BR75" s="453"/>
      <c r="BS75" s="453"/>
      <c r="BT75" s="453"/>
      <c r="BU75" s="453"/>
      <c r="BV75" s="453"/>
      <c r="BW75" s="453"/>
      <c r="BX75" s="453"/>
      <c r="BY75" s="453"/>
      <c r="BZ75" s="453"/>
      <c r="CA75" s="453"/>
      <c r="CB75" s="453"/>
      <c r="CC75" s="453"/>
      <c r="CD75" s="453"/>
      <c r="CE75" s="453"/>
      <c r="CF75" s="453"/>
      <c r="CG75" s="453"/>
      <c r="CH75" s="453"/>
      <c r="CI75" s="453"/>
      <c r="CJ75" s="453"/>
      <c r="CK75" s="453"/>
      <c r="CL75" s="453"/>
      <c r="CM75" s="453"/>
      <c r="CN75" s="453"/>
      <c r="CO75" s="453"/>
      <c r="CP75" s="453"/>
      <c r="CQ75" s="453"/>
      <c r="CR75" s="453"/>
      <c r="CS75" s="453"/>
      <c r="CT75" s="453"/>
      <c r="CU75" s="453"/>
      <c r="CV75" s="454"/>
    </row>
    <row r="76" spans="3:100" ht="6" customHeight="1" thickBot="1" x14ac:dyDescent="0.25">
      <c r="C76" s="339" t="s">
        <v>51</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457"/>
      <c r="AB76" s="765" t="str">
        <f>IF('入力用（1-1号表） '!AB78="","",'入力用（1-1号表） '!AB78)</f>
        <v/>
      </c>
      <c r="AC76" s="304"/>
      <c r="AD76" s="304"/>
      <c r="AE76" s="304"/>
      <c r="AF76" s="304"/>
      <c r="AG76" s="304"/>
      <c r="AH76" s="429"/>
      <c r="AI76" s="70"/>
      <c r="AJ76" s="70"/>
      <c r="AK76" s="70"/>
      <c r="AL76" s="70"/>
      <c r="AM76" s="70"/>
      <c r="AN76" s="70"/>
      <c r="AO76" s="70"/>
      <c r="AP76" s="70"/>
      <c r="AQ76" s="70"/>
      <c r="AR76" s="70"/>
      <c r="AS76" s="70"/>
      <c r="AT76" s="70"/>
      <c r="AU76" s="70"/>
      <c r="AV76" s="70"/>
      <c r="AW76" s="70"/>
      <c r="AX76" s="70"/>
      <c r="AY76" s="70"/>
      <c r="AZ76" s="443"/>
      <c r="BA76" s="444"/>
      <c r="BB76" s="444"/>
      <c r="BC76" s="444"/>
      <c r="BD76" s="444"/>
      <c r="BE76" s="444"/>
      <c r="BF76" s="444"/>
      <c r="BG76" s="444"/>
      <c r="BH76" s="444"/>
      <c r="BI76" s="791"/>
      <c r="BJ76" s="455"/>
      <c r="BK76" s="455"/>
      <c r="BL76" s="455"/>
      <c r="BM76" s="455"/>
      <c r="BN76" s="455"/>
      <c r="BO76" s="455"/>
      <c r="BP76" s="455"/>
      <c r="BQ76" s="455"/>
      <c r="BR76" s="455"/>
      <c r="BS76" s="455"/>
      <c r="BT76" s="455"/>
      <c r="BU76" s="455"/>
      <c r="BV76" s="455"/>
      <c r="BW76" s="455"/>
      <c r="BX76" s="455"/>
      <c r="BY76" s="455"/>
      <c r="BZ76" s="455"/>
      <c r="CA76" s="455"/>
      <c r="CB76" s="455"/>
      <c r="CC76" s="455"/>
      <c r="CD76" s="455"/>
      <c r="CE76" s="455"/>
      <c r="CF76" s="455"/>
      <c r="CG76" s="455"/>
      <c r="CH76" s="455"/>
      <c r="CI76" s="455"/>
      <c r="CJ76" s="455"/>
      <c r="CK76" s="455"/>
      <c r="CL76" s="455"/>
      <c r="CM76" s="455"/>
      <c r="CN76" s="455"/>
      <c r="CO76" s="455"/>
      <c r="CP76" s="455"/>
      <c r="CQ76" s="455"/>
      <c r="CR76" s="455"/>
      <c r="CS76" s="455"/>
      <c r="CT76" s="455"/>
      <c r="CU76" s="455"/>
      <c r="CV76" s="456"/>
    </row>
    <row r="77" spans="3:100" ht="6" customHeight="1" x14ac:dyDescent="0.15">
      <c r="C77" s="340"/>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458"/>
      <c r="AB77" s="760"/>
      <c r="AC77" s="305"/>
      <c r="AD77" s="305"/>
      <c r="AE77" s="305"/>
      <c r="AF77" s="305"/>
      <c r="AG77" s="305"/>
      <c r="AH77" s="43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66"/>
      <c r="BL77" s="467" t="s">
        <v>52</v>
      </c>
      <c r="BM77" s="467"/>
      <c r="BN77" s="467"/>
      <c r="BO77" s="467"/>
      <c r="BP77" s="467"/>
      <c r="BQ77" s="467"/>
      <c r="BR77" s="467"/>
      <c r="BS77" s="467"/>
      <c r="BT77" s="467"/>
      <c r="BU77" s="467"/>
      <c r="BV77" s="467"/>
      <c r="BW77" s="467"/>
      <c r="BX77" s="467"/>
      <c r="BY77" s="467"/>
      <c r="BZ77" s="467"/>
      <c r="CA77" s="467"/>
      <c r="CB77" s="467"/>
      <c r="CC77" s="467"/>
      <c r="CD77" s="467"/>
      <c r="CE77" s="467"/>
      <c r="CF77" s="467"/>
      <c r="CG77" s="467"/>
      <c r="CH77" s="467"/>
      <c r="CI77" s="467"/>
      <c r="CJ77" s="139"/>
      <c r="CK77" s="139"/>
      <c r="CL77" s="139"/>
      <c r="CM77" s="139"/>
      <c r="CN77" s="139"/>
      <c r="CO77" s="139"/>
      <c r="CP77" s="139"/>
      <c r="CQ77" s="139"/>
      <c r="CR77" s="139"/>
      <c r="CS77" s="139"/>
      <c r="CT77" s="139"/>
      <c r="CU77" s="139"/>
      <c r="CV77" s="139"/>
    </row>
    <row r="78" spans="3:100" ht="6" customHeight="1" thickBot="1" x14ac:dyDescent="0.25">
      <c r="C78" s="459"/>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1"/>
      <c r="AB78" s="761"/>
      <c r="AC78" s="385"/>
      <c r="AD78" s="385"/>
      <c r="AE78" s="385"/>
      <c r="AF78" s="385"/>
      <c r="AG78" s="385"/>
      <c r="AH78" s="598"/>
      <c r="AI78" s="80"/>
      <c r="AJ78" s="80"/>
      <c r="AK78" s="80"/>
      <c r="AL78" s="80"/>
      <c r="AM78" s="80"/>
      <c r="AN78" s="80"/>
      <c r="AO78" s="80"/>
      <c r="AP78" s="80"/>
      <c r="AQ78" s="80"/>
      <c r="AR78" s="80"/>
      <c r="AS78" s="80"/>
      <c r="AT78" s="80"/>
      <c r="AU78" s="80"/>
      <c r="AV78" s="80"/>
      <c r="AW78" s="80"/>
      <c r="AX78" s="70"/>
      <c r="AY78" s="70"/>
      <c r="AZ78" s="70"/>
      <c r="BA78" s="70"/>
      <c r="BB78" s="70"/>
      <c r="BC78" s="70"/>
      <c r="BD78" s="70"/>
      <c r="BE78" s="70"/>
      <c r="BF78" s="70"/>
      <c r="BG78" s="70"/>
      <c r="BH78" s="70"/>
      <c r="BI78" s="70"/>
      <c r="BJ78" s="70"/>
      <c r="BK78" s="66"/>
      <c r="BL78" s="468"/>
      <c r="BM78" s="468"/>
      <c r="BN78" s="468"/>
      <c r="BO78" s="468"/>
      <c r="BP78" s="468"/>
      <c r="BQ78" s="468"/>
      <c r="BR78" s="468"/>
      <c r="BS78" s="468"/>
      <c r="BT78" s="468"/>
      <c r="BU78" s="468"/>
      <c r="BV78" s="468"/>
      <c r="BW78" s="468"/>
      <c r="BX78" s="468"/>
      <c r="BY78" s="468"/>
      <c r="BZ78" s="468"/>
      <c r="CA78" s="468"/>
      <c r="CB78" s="468"/>
      <c r="CC78" s="468"/>
      <c r="CD78" s="468"/>
      <c r="CE78" s="468"/>
      <c r="CF78" s="468"/>
      <c r="CG78" s="468"/>
      <c r="CH78" s="468"/>
      <c r="CI78" s="468"/>
      <c r="CJ78" s="69"/>
      <c r="CK78" s="69"/>
      <c r="CL78" s="69"/>
      <c r="CM78" s="69"/>
      <c r="CN78" s="69"/>
      <c r="CO78" s="69"/>
      <c r="CP78" s="69"/>
      <c r="CQ78" s="69"/>
      <c r="CR78" s="69"/>
      <c r="CS78" s="69"/>
      <c r="CT78" s="69"/>
      <c r="CU78" s="69"/>
      <c r="CV78" s="69"/>
    </row>
    <row r="79" spans="3:100" ht="6" customHeight="1" x14ac:dyDescent="0.2">
      <c r="C79" s="361" t="s">
        <v>53</v>
      </c>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477"/>
      <c r="AB79" s="759" t="str">
        <f>IF('入力用（1-1号表） '!AB81="","",'入力用（1-1号表） '!AB81)</f>
        <v/>
      </c>
      <c r="AC79" s="384"/>
      <c r="AD79" s="384"/>
      <c r="AE79" s="384"/>
      <c r="AF79" s="384"/>
      <c r="AG79" s="384"/>
      <c r="AH79" s="597"/>
      <c r="AI79" s="408" t="s">
        <v>38</v>
      </c>
      <c r="AJ79" s="397"/>
      <c r="AK79" s="397"/>
      <c r="AL79" s="397"/>
      <c r="AM79" s="397"/>
      <c r="AN79" s="796" t="str">
        <f>IF('入力用（1-1号表） '!AN81="","",'入力用（1-1号表） '!AN81)</f>
        <v/>
      </c>
      <c r="AO79" s="796"/>
      <c r="AP79" s="796"/>
      <c r="AQ79" s="796"/>
      <c r="AR79" s="796"/>
      <c r="AS79" s="796"/>
      <c r="AT79" s="796"/>
      <c r="AU79" s="442" t="s">
        <v>54</v>
      </c>
      <c r="AV79" s="484"/>
      <c r="AW79" s="488" t="str">
        <f>IF('入力用（1-1号表） '!AW81="","",'入力用（1-1号表） '!AW81)</f>
        <v/>
      </c>
      <c r="AX79" s="489"/>
      <c r="AY79" s="489"/>
      <c r="AZ79" s="489"/>
      <c r="BA79" s="489"/>
      <c r="BB79" s="489"/>
      <c r="BC79" s="489"/>
      <c r="BD79" s="489"/>
      <c r="BE79" s="489"/>
      <c r="BF79" s="489"/>
      <c r="BG79" s="489"/>
      <c r="BH79" s="489"/>
      <c r="BI79" s="489"/>
      <c r="BJ79" s="490"/>
      <c r="BK79" s="66"/>
      <c r="BL79" s="469"/>
      <c r="BM79" s="470"/>
      <c r="BN79" s="470"/>
      <c r="BO79" s="473" t="s">
        <v>55</v>
      </c>
      <c r="BP79" s="473"/>
      <c r="BQ79" s="473"/>
      <c r="BR79" s="473"/>
      <c r="BS79" s="473"/>
      <c r="BT79" s="473"/>
      <c r="BU79" s="475"/>
      <c r="BV79" s="475"/>
      <c r="BW79" s="475"/>
      <c r="BX79" s="473" t="s">
        <v>56</v>
      </c>
      <c r="BY79" s="473"/>
      <c r="BZ79" s="473"/>
      <c r="CA79" s="473"/>
      <c r="CB79" s="473"/>
      <c r="CC79" s="473"/>
      <c r="CD79" s="475"/>
      <c r="CE79" s="475"/>
      <c r="CF79" s="475"/>
      <c r="CG79" s="554" t="s">
        <v>57</v>
      </c>
      <c r="CH79" s="554"/>
      <c r="CI79" s="554"/>
      <c r="CJ79" s="554"/>
      <c r="CK79" s="554"/>
      <c r="CL79" s="554"/>
      <c r="CM79" s="554"/>
      <c r="CN79" s="554"/>
      <c r="CO79" s="554"/>
      <c r="CP79" s="554"/>
      <c r="CQ79" s="554"/>
      <c r="CR79" s="554"/>
      <c r="CS79" s="554"/>
      <c r="CT79" s="554"/>
      <c r="CU79" s="554"/>
      <c r="CV79" s="353"/>
    </row>
    <row r="80" spans="3:100" ht="6" customHeight="1" x14ac:dyDescent="0.2">
      <c r="C80" s="340"/>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458"/>
      <c r="AB80" s="760"/>
      <c r="AC80" s="305"/>
      <c r="AD80" s="305"/>
      <c r="AE80" s="305"/>
      <c r="AF80" s="305"/>
      <c r="AG80" s="305"/>
      <c r="AH80" s="430"/>
      <c r="AI80" s="401"/>
      <c r="AJ80" s="398"/>
      <c r="AK80" s="398"/>
      <c r="AL80" s="398"/>
      <c r="AM80" s="398"/>
      <c r="AN80" s="797"/>
      <c r="AO80" s="797"/>
      <c r="AP80" s="797"/>
      <c r="AQ80" s="797"/>
      <c r="AR80" s="797"/>
      <c r="AS80" s="797"/>
      <c r="AT80" s="797"/>
      <c r="AU80" s="262"/>
      <c r="AV80" s="485"/>
      <c r="AW80" s="491"/>
      <c r="AX80" s="492"/>
      <c r="AY80" s="492"/>
      <c r="AZ80" s="492"/>
      <c r="BA80" s="492"/>
      <c r="BB80" s="492"/>
      <c r="BC80" s="492"/>
      <c r="BD80" s="492"/>
      <c r="BE80" s="492"/>
      <c r="BF80" s="492"/>
      <c r="BG80" s="492"/>
      <c r="BH80" s="492"/>
      <c r="BI80" s="492"/>
      <c r="BJ80" s="493"/>
      <c r="BK80" s="66"/>
      <c r="BL80" s="471"/>
      <c r="BM80" s="472"/>
      <c r="BN80" s="472"/>
      <c r="BO80" s="474"/>
      <c r="BP80" s="474"/>
      <c r="BQ80" s="474"/>
      <c r="BR80" s="474"/>
      <c r="BS80" s="474"/>
      <c r="BT80" s="474"/>
      <c r="BU80" s="476"/>
      <c r="BV80" s="476"/>
      <c r="BW80" s="476"/>
      <c r="BX80" s="474"/>
      <c r="BY80" s="474"/>
      <c r="BZ80" s="474"/>
      <c r="CA80" s="474"/>
      <c r="CB80" s="474"/>
      <c r="CC80" s="474"/>
      <c r="CD80" s="476"/>
      <c r="CE80" s="476"/>
      <c r="CF80" s="476"/>
      <c r="CG80" s="556"/>
      <c r="CH80" s="556"/>
      <c r="CI80" s="556"/>
      <c r="CJ80" s="556"/>
      <c r="CK80" s="556"/>
      <c r="CL80" s="556"/>
      <c r="CM80" s="556"/>
      <c r="CN80" s="556"/>
      <c r="CO80" s="556"/>
      <c r="CP80" s="556"/>
      <c r="CQ80" s="556"/>
      <c r="CR80" s="556"/>
      <c r="CS80" s="556"/>
      <c r="CT80" s="556"/>
      <c r="CU80" s="556"/>
      <c r="CV80" s="354"/>
    </row>
    <row r="81" spans="3:102" ht="6" customHeight="1" x14ac:dyDescent="0.2">
      <c r="C81" s="459"/>
      <c r="D81" s="460"/>
      <c r="E81" s="460"/>
      <c r="F81" s="460"/>
      <c r="G81" s="460"/>
      <c r="H81" s="460"/>
      <c r="I81" s="460"/>
      <c r="J81" s="460"/>
      <c r="K81" s="460"/>
      <c r="L81" s="460"/>
      <c r="M81" s="460"/>
      <c r="N81" s="460"/>
      <c r="O81" s="460"/>
      <c r="P81" s="460"/>
      <c r="Q81" s="460"/>
      <c r="R81" s="460"/>
      <c r="S81" s="460"/>
      <c r="T81" s="460"/>
      <c r="U81" s="460"/>
      <c r="V81" s="460"/>
      <c r="W81" s="460"/>
      <c r="X81" s="460"/>
      <c r="Y81" s="460"/>
      <c r="Z81" s="460"/>
      <c r="AA81" s="461"/>
      <c r="AB81" s="761"/>
      <c r="AC81" s="385"/>
      <c r="AD81" s="385"/>
      <c r="AE81" s="385"/>
      <c r="AF81" s="385"/>
      <c r="AG81" s="385"/>
      <c r="AH81" s="598"/>
      <c r="AI81" s="153"/>
      <c r="AJ81" s="153"/>
      <c r="AK81" s="153"/>
      <c r="AL81" s="153"/>
      <c r="AM81" s="153"/>
      <c r="AN81" s="798"/>
      <c r="AO81" s="798"/>
      <c r="AP81" s="798"/>
      <c r="AQ81" s="798"/>
      <c r="AR81" s="798"/>
      <c r="AS81" s="798"/>
      <c r="AT81" s="798"/>
      <c r="AU81" s="486"/>
      <c r="AV81" s="487"/>
      <c r="AW81" s="494"/>
      <c r="AX81" s="495"/>
      <c r="AY81" s="495"/>
      <c r="AZ81" s="495"/>
      <c r="BA81" s="495"/>
      <c r="BB81" s="495"/>
      <c r="BC81" s="495"/>
      <c r="BD81" s="495"/>
      <c r="BE81" s="495"/>
      <c r="BF81" s="495"/>
      <c r="BG81" s="495"/>
      <c r="BH81" s="495"/>
      <c r="BI81" s="495"/>
      <c r="BJ81" s="496"/>
      <c r="BK81" s="66"/>
      <c r="BL81" s="471"/>
      <c r="BM81" s="472"/>
      <c r="BN81" s="472"/>
      <c r="BO81" s="474"/>
      <c r="BP81" s="474"/>
      <c r="BQ81" s="474"/>
      <c r="BR81" s="474"/>
      <c r="BS81" s="474"/>
      <c r="BT81" s="474"/>
      <c r="BU81" s="476"/>
      <c r="BV81" s="476"/>
      <c r="BW81" s="476"/>
      <c r="BX81" s="474"/>
      <c r="BY81" s="474"/>
      <c r="BZ81" s="474"/>
      <c r="CA81" s="474"/>
      <c r="CB81" s="474"/>
      <c r="CC81" s="474"/>
      <c r="CD81" s="476"/>
      <c r="CE81" s="476"/>
      <c r="CF81" s="476"/>
      <c r="CG81" s="558"/>
      <c r="CH81" s="558"/>
      <c r="CI81" s="558"/>
      <c r="CJ81" s="558"/>
      <c r="CK81" s="558"/>
      <c r="CL81" s="558"/>
      <c r="CM81" s="558"/>
      <c r="CN81" s="558"/>
      <c r="CO81" s="558"/>
      <c r="CP81" s="558"/>
      <c r="CQ81" s="558"/>
      <c r="CR81" s="558"/>
      <c r="CS81" s="558"/>
      <c r="CT81" s="558"/>
      <c r="CU81" s="558"/>
      <c r="CV81" s="661"/>
    </row>
    <row r="82" spans="3:102" ht="6" customHeight="1" x14ac:dyDescent="0.2">
      <c r="C82" s="361" t="s">
        <v>58</v>
      </c>
      <c r="D82" s="362"/>
      <c r="E82" s="362"/>
      <c r="F82" s="362"/>
      <c r="G82" s="362"/>
      <c r="H82" s="362"/>
      <c r="I82" s="362"/>
      <c r="J82" s="362"/>
      <c r="K82" s="362"/>
      <c r="L82" s="362"/>
      <c r="M82" s="362"/>
      <c r="N82" s="362"/>
      <c r="O82" s="362"/>
      <c r="P82" s="362"/>
      <c r="Q82" s="362"/>
      <c r="R82" s="362"/>
      <c r="S82" s="362"/>
      <c r="T82" s="362"/>
      <c r="U82" s="362"/>
      <c r="V82" s="362"/>
      <c r="W82" s="362"/>
      <c r="X82" s="362"/>
      <c r="Y82" s="362"/>
      <c r="Z82" s="362"/>
      <c r="AA82" s="477"/>
      <c r="AB82" s="759" t="str">
        <f>IF('入力用（1-1号表） '!AB84="","",'入力用（1-1号表） '!AB84)</f>
        <v/>
      </c>
      <c r="AC82" s="384"/>
      <c r="AD82" s="384"/>
      <c r="AE82" s="384"/>
      <c r="AF82" s="384"/>
      <c r="AG82" s="384"/>
      <c r="AH82" s="597"/>
      <c r="AI82" s="408" t="s">
        <v>38</v>
      </c>
      <c r="AJ82" s="397"/>
      <c r="AK82" s="397"/>
      <c r="AL82" s="397"/>
      <c r="AM82" s="397"/>
      <c r="AN82" s="796" t="str">
        <f>IF('入力用（1-1号表） '!AN84="","",'入力用（1-1号表） '!AN84)</f>
        <v/>
      </c>
      <c r="AO82" s="796"/>
      <c r="AP82" s="796"/>
      <c r="AQ82" s="796"/>
      <c r="AR82" s="796"/>
      <c r="AS82" s="796"/>
      <c r="AT82" s="796"/>
      <c r="AU82" s="442" t="s">
        <v>54</v>
      </c>
      <c r="AV82" s="484"/>
      <c r="AW82" s="498" t="s">
        <v>59</v>
      </c>
      <c r="AX82" s="397"/>
      <c r="AY82" s="397"/>
      <c r="AZ82" s="397"/>
      <c r="BA82" s="397"/>
      <c r="BB82" s="796" t="str">
        <f>IF('入力用（1-1号表） '!BB84="","",'入力用（1-1号表） '!BB84)</f>
        <v/>
      </c>
      <c r="BC82" s="796"/>
      <c r="BD82" s="796"/>
      <c r="BE82" s="796"/>
      <c r="BF82" s="796"/>
      <c r="BG82" s="796"/>
      <c r="BH82" s="796"/>
      <c r="BI82" s="442" t="s">
        <v>60</v>
      </c>
      <c r="BJ82" s="484"/>
      <c r="BK82" s="66"/>
      <c r="BL82" s="662" t="s">
        <v>61</v>
      </c>
      <c r="BM82" s="663"/>
      <c r="BN82" s="663"/>
      <c r="BO82" s="663"/>
      <c r="BP82" s="663"/>
      <c r="BQ82" s="663"/>
      <c r="BR82" s="663"/>
      <c r="BS82" s="663"/>
      <c r="BT82" s="663"/>
      <c r="BU82" s="663"/>
      <c r="BV82" s="663"/>
      <c r="BW82" s="663"/>
      <c r="BX82" s="663"/>
      <c r="BY82" s="663"/>
      <c r="BZ82" s="663"/>
      <c r="CA82" s="664"/>
      <c r="CB82" s="384" t="str">
        <f>IF('入力用（1-1号表） '!CB84="","",'入力用（1-1号表） '!CB84)</f>
        <v/>
      </c>
      <c r="CC82" s="384"/>
      <c r="CD82" s="384"/>
      <c r="CE82" s="384"/>
      <c r="CF82" s="386"/>
      <c r="CG82" s="386"/>
      <c r="CH82" s="476" t="s">
        <v>62</v>
      </c>
      <c r="CI82" s="476"/>
      <c r="CJ82" s="476"/>
      <c r="CK82" s="472" t="str">
        <f>IF('入力用（1-1号表） '!CK84="","",'入力用（1-1号表） '!CK84)</f>
        <v/>
      </c>
      <c r="CL82" s="472"/>
      <c r="CM82" s="472"/>
      <c r="CN82" s="476" t="s">
        <v>63</v>
      </c>
      <c r="CO82" s="476"/>
      <c r="CP82" s="476"/>
      <c r="CQ82" s="472" t="str">
        <f>IF('入力用（1-1号表） '!CQ84="","",'入力用（1-1号表） '!CQ84)</f>
        <v/>
      </c>
      <c r="CR82" s="472"/>
      <c r="CS82" s="472"/>
      <c r="CT82" s="476" t="s">
        <v>64</v>
      </c>
      <c r="CU82" s="476"/>
      <c r="CV82" s="671"/>
    </row>
    <row r="83" spans="3:102" ht="6" customHeight="1" x14ac:dyDescent="0.2">
      <c r="C83" s="340"/>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458"/>
      <c r="AB83" s="760"/>
      <c r="AC83" s="305"/>
      <c r="AD83" s="305"/>
      <c r="AE83" s="305"/>
      <c r="AF83" s="305"/>
      <c r="AG83" s="305"/>
      <c r="AH83" s="430"/>
      <c r="AI83" s="401"/>
      <c r="AJ83" s="398"/>
      <c r="AK83" s="398"/>
      <c r="AL83" s="398"/>
      <c r="AM83" s="398"/>
      <c r="AN83" s="797"/>
      <c r="AO83" s="797"/>
      <c r="AP83" s="797"/>
      <c r="AQ83" s="797"/>
      <c r="AR83" s="797"/>
      <c r="AS83" s="797"/>
      <c r="AT83" s="797"/>
      <c r="AU83" s="262"/>
      <c r="AV83" s="485"/>
      <c r="AW83" s="414"/>
      <c r="AX83" s="398"/>
      <c r="AY83" s="398"/>
      <c r="AZ83" s="398"/>
      <c r="BA83" s="398"/>
      <c r="BB83" s="797"/>
      <c r="BC83" s="797"/>
      <c r="BD83" s="797"/>
      <c r="BE83" s="797"/>
      <c r="BF83" s="797"/>
      <c r="BG83" s="797"/>
      <c r="BH83" s="797"/>
      <c r="BI83" s="262"/>
      <c r="BJ83" s="485"/>
      <c r="BK83" s="66"/>
      <c r="BL83" s="665"/>
      <c r="BM83" s="666"/>
      <c r="BN83" s="666"/>
      <c r="BO83" s="666"/>
      <c r="BP83" s="666"/>
      <c r="BQ83" s="666"/>
      <c r="BR83" s="666"/>
      <c r="BS83" s="666"/>
      <c r="BT83" s="666"/>
      <c r="BU83" s="666"/>
      <c r="BV83" s="666"/>
      <c r="BW83" s="666"/>
      <c r="BX83" s="666"/>
      <c r="BY83" s="666"/>
      <c r="BZ83" s="666"/>
      <c r="CA83" s="667"/>
      <c r="CB83" s="305"/>
      <c r="CC83" s="305"/>
      <c r="CD83" s="305"/>
      <c r="CE83" s="305"/>
      <c r="CF83" s="294"/>
      <c r="CG83" s="294"/>
      <c r="CH83" s="476"/>
      <c r="CI83" s="476"/>
      <c r="CJ83" s="476"/>
      <c r="CK83" s="472"/>
      <c r="CL83" s="472"/>
      <c r="CM83" s="472"/>
      <c r="CN83" s="476"/>
      <c r="CO83" s="476"/>
      <c r="CP83" s="476"/>
      <c r="CQ83" s="472"/>
      <c r="CR83" s="472"/>
      <c r="CS83" s="472"/>
      <c r="CT83" s="476"/>
      <c r="CU83" s="476"/>
      <c r="CV83" s="671"/>
    </row>
    <row r="84" spans="3:102" ht="6" customHeight="1" x14ac:dyDescent="0.2">
      <c r="C84" s="459"/>
      <c r="D84" s="460"/>
      <c r="E84" s="460"/>
      <c r="F84" s="460"/>
      <c r="G84" s="460"/>
      <c r="H84" s="460"/>
      <c r="I84" s="460"/>
      <c r="J84" s="460"/>
      <c r="K84" s="460"/>
      <c r="L84" s="460"/>
      <c r="M84" s="460"/>
      <c r="N84" s="460"/>
      <c r="O84" s="460"/>
      <c r="P84" s="460"/>
      <c r="Q84" s="460"/>
      <c r="R84" s="460"/>
      <c r="S84" s="460"/>
      <c r="T84" s="460"/>
      <c r="U84" s="460"/>
      <c r="V84" s="460"/>
      <c r="W84" s="460"/>
      <c r="X84" s="460"/>
      <c r="Y84" s="460"/>
      <c r="Z84" s="460"/>
      <c r="AA84" s="461"/>
      <c r="AB84" s="761"/>
      <c r="AC84" s="385"/>
      <c r="AD84" s="385"/>
      <c r="AE84" s="385"/>
      <c r="AF84" s="385"/>
      <c r="AG84" s="385"/>
      <c r="AH84" s="598"/>
      <c r="AI84" s="153"/>
      <c r="AJ84" s="153"/>
      <c r="AK84" s="153"/>
      <c r="AL84" s="153"/>
      <c r="AM84" s="153"/>
      <c r="AN84" s="798"/>
      <c r="AO84" s="798"/>
      <c r="AP84" s="798"/>
      <c r="AQ84" s="798"/>
      <c r="AR84" s="798"/>
      <c r="AS84" s="798"/>
      <c r="AT84" s="798"/>
      <c r="AU84" s="486"/>
      <c r="AV84" s="487"/>
      <c r="AW84" s="152"/>
      <c r="AX84" s="153"/>
      <c r="AY84" s="153"/>
      <c r="AZ84" s="153"/>
      <c r="BA84" s="153"/>
      <c r="BB84" s="798"/>
      <c r="BC84" s="798"/>
      <c r="BD84" s="798"/>
      <c r="BE84" s="798"/>
      <c r="BF84" s="798"/>
      <c r="BG84" s="798"/>
      <c r="BH84" s="798"/>
      <c r="BI84" s="486"/>
      <c r="BJ84" s="487"/>
      <c r="BK84" s="66"/>
      <c r="BL84" s="668"/>
      <c r="BM84" s="669"/>
      <c r="BN84" s="669"/>
      <c r="BO84" s="669"/>
      <c r="BP84" s="669"/>
      <c r="BQ84" s="669"/>
      <c r="BR84" s="669"/>
      <c r="BS84" s="669"/>
      <c r="BT84" s="669"/>
      <c r="BU84" s="669"/>
      <c r="BV84" s="669"/>
      <c r="BW84" s="669"/>
      <c r="BX84" s="669"/>
      <c r="BY84" s="669"/>
      <c r="BZ84" s="669"/>
      <c r="CA84" s="670"/>
      <c r="CB84" s="385"/>
      <c r="CC84" s="385"/>
      <c r="CD84" s="385"/>
      <c r="CE84" s="385"/>
      <c r="CF84" s="387"/>
      <c r="CG84" s="387"/>
      <c r="CH84" s="476"/>
      <c r="CI84" s="476"/>
      <c r="CJ84" s="476"/>
      <c r="CK84" s="472"/>
      <c r="CL84" s="472"/>
      <c r="CM84" s="472"/>
      <c r="CN84" s="476"/>
      <c r="CO84" s="476"/>
      <c r="CP84" s="476"/>
      <c r="CQ84" s="472"/>
      <c r="CR84" s="472"/>
      <c r="CS84" s="472"/>
      <c r="CT84" s="476"/>
      <c r="CU84" s="476"/>
      <c r="CV84" s="671"/>
    </row>
    <row r="85" spans="3:102" ht="6" customHeight="1" x14ac:dyDescent="0.2">
      <c r="C85" s="361" t="s">
        <v>65</v>
      </c>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477"/>
      <c r="AB85" s="759" t="str">
        <f>IF('入力用（1-1号表） '!AB87="","",'入力用（1-1号表） '!AB87)</f>
        <v/>
      </c>
      <c r="AC85" s="384"/>
      <c r="AD85" s="384"/>
      <c r="AE85" s="384"/>
      <c r="AF85" s="384"/>
      <c r="AG85" s="384"/>
      <c r="AH85" s="597"/>
      <c r="AI85" s="408" t="s">
        <v>38</v>
      </c>
      <c r="AJ85" s="397"/>
      <c r="AK85" s="397"/>
      <c r="AL85" s="397"/>
      <c r="AM85" s="397"/>
      <c r="AN85" s="796" t="str">
        <f>IF('入力用（1-1号表） '!AN87="","",'入力用（1-1号表） '!AN87)</f>
        <v/>
      </c>
      <c r="AO85" s="796"/>
      <c r="AP85" s="796"/>
      <c r="AQ85" s="796"/>
      <c r="AR85" s="796"/>
      <c r="AS85" s="796"/>
      <c r="AT85" s="796"/>
      <c r="AU85" s="442" t="s">
        <v>54</v>
      </c>
      <c r="AV85" s="484"/>
      <c r="AW85" s="498" t="s">
        <v>37</v>
      </c>
      <c r="AX85" s="397"/>
      <c r="AY85" s="397"/>
      <c r="AZ85" s="397"/>
      <c r="BA85" s="397"/>
      <c r="BB85" s="744" t="str">
        <f>IF('入力用（1-1号表） '!BB87="","",'入力用（1-1号表） '!BB87)</f>
        <v/>
      </c>
      <c r="BC85" s="744"/>
      <c r="BD85" s="744"/>
      <c r="BE85" s="744"/>
      <c r="BF85" s="744"/>
      <c r="BG85" s="744"/>
      <c r="BH85" s="744"/>
      <c r="BI85" s="744"/>
      <c r="BJ85" s="745"/>
      <c r="BK85" s="66"/>
      <c r="BL85" s="361" t="s">
        <v>66</v>
      </c>
      <c r="BM85" s="362"/>
      <c r="BN85" s="362"/>
      <c r="BO85" s="362"/>
      <c r="BP85" s="362"/>
      <c r="BQ85" s="362"/>
      <c r="BR85" s="362"/>
      <c r="BS85" s="362"/>
      <c r="BT85" s="362"/>
      <c r="BU85" s="362"/>
      <c r="BV85" s="362"/>
      <c r="BW85" s="362"/>
      <c r="BX85" s="362"/>
      <c r="BY85" s="362"/>
      <c r="BZ85" s="362"/>
      <c r="CA85" s="362"/>
      <c r="CB85" s="362"/>
      <c r="CC85" s="362"/>
      <c r="CD85" s="362"/>
      <c r="CE85" s="362"/>
      <c r="CF85" s="362"/>
      <c r="CG85" s="362"/>
      <c r="CH85" s="362"/>
      <c r="CI85" s="362"/>
      <c r="CJ85" s="362"/>
      <c r="CK85" s="362"/>
      <c r="CL85" s="362"/>
      <c r="CM85" s="386"/>
      <c r="CN85" s="476" t="str">
        <f>IF('入力用（1-1号表） '!CN87="","",'入力用（1-1号表） '!CN87)</f>
        <v/>
      </c>
      <c r="CO85" s="476"/>
      <c r="CP85" s="476"/>
      <c r="CQ85" s="476"/>
      <c r="CR85" s="476"/>
      <c r="CS85" s="476"/>
      <c r="CT85" s="442"/>
      <c r="CU85" s="442"/>
      <c r="CV85" s="592"/>
    </row>
    <row r="86" spans="3:102" ht="6" customHeight="1" x14ac:dyDescent="0.2">
      <c r="C86" s="340"/>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458"/>
      <c r="AB86" s="760"/>
      <c r="AC86" s="305"/>
      <c r="AD86" s="305"/>
      <c r="AE86" s="305"/>
      <c r="AF86" s="305"/>
      <c r="AG86" s="305"/>
      <c r="AH86" s="430"/>
      <c r="AI86" s="401"/>
      <c r="AJ86" s="398"/>
      <c r="AK86" s="398"/>
      <c r="AL86" s="398"/>
      <c r="AM86" s="398"/>
      <c r="AN86" s="797"/>
      <c r="AO86" s="797"/>
      <c r="AP86" s="797"/>
      <c r="AQ86" s="797"/>
      <c r="AR86" s="797"/>
      <c r="AS86" s="797"/>
      <c r="AT86" s="797"/>
      <c r="AU86" s="262"/>
      <c r="AV86" s="485"/>
      <c r="AW86" s="414"/>
      <c r="AX86" s="398"/>
      <c r="AY86" s="398"/>
      <c r="AZ86" s="398"/>
      <c r="BA86" s="398"/>
      <c r="BB86" s="738"/>
      <c r="BC86" s="738"/>
      <c r="BD86" s="738"/>
      <c r="BE86" s="738"/>
      <c r="BF86" s="738"/>
      <c r="BG86" s="738"/>
      <c r="BH86" s="738"/>
      <c r="BI86" s="738"/>
      <c r="BJ86" s="746"/>
      <c r="BK86" s="66"/>
      <c r="BL86" s="340"/>
      <c r="BM86" s="258"/>
      <c r="BN86" s="258"/>
      <c r="BO86" s="258"/>
      <c r="BP86" s="258"/>
      <c r="BQ86" s="258"/>
      <c r="BR86" s="258"/>
      <c r="BS86" s="258"/>
      <c r="BT86" s="258"/>
      <c r="BU86" s="258"/>
      <c r="BV86" s="258"/>
      <c r="BW86" s="258"/>
      <c r="BX86" s="258"/>
      <c r="BY86" s="258"/>
      <c r="BZ86" s="258"/>
      <c r="CA86" s="258"/>
      <c r="CB86" s="258"/>
      <c r="CC86" s="258"/>
      <c r="CD86" s="258"/>
      <c r="CE86" s="258"/>
      <c r="CF86" s="258"/>
      <c r="CG86" s="258"/>
      <c r="CH86" s="258"/>
      <c r="CI86" s="258"/>
      <c r="CJ86" s="258"/>
      <c r="CK86" s="258"/>
      <c r="CL86" s="258"/>
      <c r="CM86" s="294"/>
      <c r="CN86" s="476"/>
      <c r="CO86" s="476"/>
      <c r="CP86" s="476"/>
      <c r="CQ86" s="476"/>
      <c r="CR86" s="476"/>
      <c r="CS86" s="476"/>
      <c r="CT86" s="262"/>
      <c r="CU86" s="262"/>
      <c r="CV86" s="593"/>
    </row>
    <row r="87" spans="3:102" ht="6" customHeight="1" x14ac:dyDescent="0.2">
      <c r="C87" s="459"/>
      <c r="D87" s="460"/>
      <c r="E87" s="460"/>
      <c r="F87" s="460"/>
      <c r="G87" s="460"/>
      <c r="H87" s="460"/>
      <c r="I87" s="460"/>
      <c r="J87" s="460"/>
      <c r="K87" s="460"/>
      <c r="L87" s="460"/>
      <c r="M87" s="460"/>
      <c r="N87" s="460"/>
      <c r="O87" s="460"/>
      <c r="P87" s="460"/>
      <c r="Q87" s="460"/>
      <c r="R87" s="460"/>
      <c r="S87" s="460"/>
      <c r="T87" s="460"/>
      <c r="U87" s="460"/>
      <c r="V87" s="460"/>
      <c r="W87" s="460"/>
      <c r="X87" s="460"/>
      <c r="Y87" s="460"/>
      <c r="Z87" s="460"/>
      <c r="AA87" s="461"/>
      <c r="AB87" s="761"/>
      <c r="AC87" s="385"/>
      <c r="AD87" s="385"/>
      <c r="AE87" s="385"/>
      <c r="AF87" s="385"/>
      <c r="AG87" s="385"/>
      <c r="AH87" s="598"/>
      <c r="AI87" s="153"/>
      <c r="AJ87" s="153"/>
      <c r="AK87" s="153"/>
      <c r="AL87" s="153"/>
      <c r="AM87" s="153"/>
      <c r="AN87" s="798"/>
      <c r="AO87" s="798"/>
      <c r="AP87" s="798"/>
      <c r="AQ87" s="798"/>
      <c r="AR87" s="798"/>
      <c r="AS87" s="798"/>
      <c r="AT87" s="798"/>
      <c r="AU87" s="486"/>
      <c r="AV87" s="487"/>
      <c r="AW87" s="152"/>
      <c r="AX87" s="153"/>
      <c r="AY87" s="153"/>
      <c r="AZ87" s="153"/>
      <c r="BA87" s="153"/>
      <c r="BB87" s="769"/>
      <c r="BC87" s="769"/>
      <c r="BD87" s="769"/>
      <c r="BE87" s="769"/>
      <c r="BF87" s="769"/>
      <c r="BG87" s="769"/>
      <c r="BH87" s="769"/>
      <c r="BI87" s="769"/>
      <c r="BJ87" s="770"/>
      <c r="BK87" s="66"/>
      <c r="BL87" s="459"/>
      <c r="BM87" s="460"/>
      <c r="BN87" s="460"/>
      <c r="BO87" s="460"/>
      <c r="BP87" s="460"/>
      <c r="BQ87" s="460"/>
      <c r="BR87" s="460"/>
      <c r="BS87" s="460"/>
      <c r="BT87" s="460"/>
      <c r="BU87" s="460"/>
      <c r="BV87" s="460"/>
      <c r="BW87" s="460"/>
      <c r="BX87" s="460"/>
      <c r="BY87" s="460"/>
      <c r="BZ87" s="460"/>
      <c r="CA87" s="460"/>
      <c r="CB87" s="460"/>
      <c r="CC87" s="460"/>
      <c r="CD87" s="460"/>
      <c r="CE87" s="460"/>
      <c r="CF87" s="460"/>
      <c r="CG87" s="460"/>
      <c r="CH87" s="460"/>
      <c r="CI87" s="460"/>
      <c r="CJ87" s="460"/>
      <c r="CK87" s="460"/>
      <c r="CL87" s="460"/>
      <c r="CM87" s="387"/>
      <c r="CN87" s="476"/>
      <c r="CO87" s="476"/>
      <c r="CP87" s="476"/>
      <c r="CQ87" s="476"/>
      <c r="CR87" s="476"/>
      <c r="CS87" s="476"/>
      <c r="CT87" s="486"/>
      <c r="CU87" s="486"/>
      <c r="CV87" s="594"/>
    </row>
    <row r="88" spans="3:102" ht="6" customHeight="1" x14ac:dyDescent="0.2">
      <c r="C88" s="361" t="s">
        <v>67</v>
      </c>
      <c r="D88" s="362"/>
      <c r="E88" s="362"/>
      <c r="F88" s="362"/>
      <c r="G88" s="362"/>
      <c r="H88" s="362"/>
      <c r="I88" s="362"/>
      <c r="J88" s="362"/>
      <c r="K88" s="362"/>
      <c r="L88" s="362"/>
      <c r="M88" s="362"/>
      <c r="N88" s="362"/>
      <c r="O88" s="362"/>
      <c r="P88" s="362"/>
      <c r="Q88" s="362"/>
      <c r="R88" s="362"/>
      <c r="S88" s="362"/>
      <c r="T88" s="362"/>
      <c r="U88" s="362"/>
      <c r="V88" s="362"/>
      <c r="W88" s="362"/>
      <c r="X88" s="362"/>
      <c r="Y88" s="362"/>
      <c r="Z88" s="362"/>
      <c r="AA88" s="477"/>
      <c r="AB88" s="759" t="str">
        <f>IF('入力用（1-1号表） '!AB90="","",'入力用（1-1号表） '!AB90)</f>
        <v/>
      </c>
      <c r="AC88" s="384"/>
      <c r="AD88" s="384"/>
      <c r="AE88" s="384"/>
      <c r="AF88" s="384"/>
      <c r="AG88" s="384"/>
      <c r="AH88" s="597"/>
      <c r="AI88" s="70"/>
      <c r="AJ88" s="510" t="s">
        <v>68</v>
      </c>
      <c r="AK88" s="510"/>
      <c r="AL88" s="510"/>
      <c r="AM88" s="510"/>
      <c r="AN88" s="510"/>
      <c r="AO88" s="510"/>
      <c r="AP88" s="510"/>
      <c r="AQ88" s="510"/>
      <c r="AR88" s="510"/>
      <c r="AS88" s="510"/>
      <c r="AT88" s="510"/>
      <c r="AU88" s="510"/>
      <c r="AV88" s="70"/>
      <c r="AW88" s="70"/>
      <c r="AX88" s="70"/>
      <c r="AY88" s="70"/>
      <c r="AZ88" s="70"/>
      <c r="BA88" s="70"/>
      <c r="BB88" s="70"/>
      <c r="BC88" s="70"/>
      <c r="BD88" s="70"/>
      <c r="BE88" s="70"/>
      <c r="BF88" s="70"/>
      <c r="BG88" s="70"/>
      <c r="BH88" s="70"/>
      <c r="BI88" s="70"/>
      <c r="BJ88" s="70"/>
      <c r="BK88" s="66"/>
      <c r="BL88" s="142"/>
      <c r="BM88" s="138"/>
      <c r="BN88" s="476" t="str">
        <f>IF('入力用（1-1号表） '!BN90="","",'入力用（1-1号表） '!BN90)</f>
        <v>外部委託承認日</v>
      </c>
      <c r="BO88" s="476"/>
      <c r="BP88" s="476"/>
      <c r="BQ88" s="476"/>
      <c r="BR88" s="476"/>
      <c r="BS88" s="476"/>
      <c r="BT88" s="476"/>
      <c r="BU88" s="476"/>
      <c r="BV88" s="476"/>
      <c r="BW88" s="476"/>
      <c r="BX88" s="476"/>
      <c r="BY88" s="476"/>
      <c r="BZ88" s="476"/>
      <c r="CA88" s="476"/>
      <c r="CB88" s="655" t="str">
        <f>IF('入力用（1-1号表） '!CB90="","",'入力用（1-1号表） '!CB90)</f>
        <v/>
      </c>
      <c r="CC88" s="655"/>
      <c r="CD88" s="655"/>
      <c r="CE88" s="655"/>
      <c r="CF88" s="656"/>
      <c r="CG88" s="656"/>
      <c r="CH88" s="476" t="s">
        <v>62</v>
      </c>
      <c r="CI88" s="476"/>
      <c r="CJ88" s="476"/>
      <c r="CK88" s="683" t="str">
        <f>IF('入力用（1-1号表） '!CK90="","",'入力用（1-1号表） '!CK90)</f>
        <v/>
      </c>
      <c r="CL88" s="683"/>
      <c r="CM88" s="683"/>
      <c r="CN88" s="476" t="s">
        <v>63</v>
      </c>
      <c r="CO88" s="476"/>
      <c r="CP88" s="476"/>
      <c r="CQ88" s="683" t="str">
        <f>IF('入力用（1-1号表） '!CQ90="","",'入力用（1-1号表） '!CQ90)</f>
        <v/>
      </c>
      <c r="CR88" s="683"/>
      <c r="CS88" s="683"/>
      <c r="CT88" s="476" t="s">
        <v>64</v>
      </c>
      <c r="CU88" s="476"/>
      <c r="CV88" s="671"/>
    </row>
    <row r="89" spans="3:102" ht="6" customHeight="1" x14ac:dyDescent="0.2">
      <c r="C89" s="340"/>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458"/>
      <c r="AB89" s="760"/>
      <c r="AC89" s="305"/>
      <c r="AD89" s="305"/>
      <c r="AE89" s="305"/>
      <c r="AF89" s="305"/>
      <c r="AG89" s="305"/>
      <c r="AH89" s="430"/>
      <c r="AI89" s="70"/>
      <c r="AJ89" s="511"/>
      <c r="AK89" s="511"/>
      <c r="AL89" s="511"/>
      <c r="AM89" s="511"/>
      <c r="AN89" s="511"/>
      <c r="AO89" s="511"/>
      <c r="AP89" s="511"/>
      <c r="AQ89" s="511"/>
      <c r="AR89" s="511"/>
      <c r="AS89" s="511"/>
      <c r="AT89" s="511"/>
      <c r="AU89" s="511"/>
      <c r="AV89" s="70"/>
      <c r="AW89" s="70"/>
      <c r="AX89" s="70"/>
      <c r="AY89" s="70"/>
      <c r="AZ89" s="70"/>
      <c r="BA89" s="70"/>
      <c r="BB89" s="70"/>
      <c r="BC89" s="70"/>
      <c r="BD89" s="70"/>
      <c r="BE89" s="70"/>
      <c r="BF89" s="70"/>
      <c r="BG89" s="70"/>
      <c r="BH89" s="70"/>
      <c r="BI89" s="70"/>
      <c r="BJ89" s="70"/>
      <c r="BK89" s="66"/>
      <c r="BL89" s="143"/>
      <c r="BM89" s="137"/>
      <c r="BN89" s="476"/>
      <c r="BO89" s="476"/>
      <c r="BP89" s="476"/>
      <c r="BQ89" s="476"/>
      <c r="BR89" s="476"/>
      <c r="BS89" s="476"/>
      <c r="BT89" s="476"/>
      <c r="BU89" s="476"/>
      <c r="BV89" s="476"/>
      <c r="BW89" s="476"/>
      <c r="BX89" s="476"/>
      <c r="BY89" s="476"/>
      <c r="BZ89" s="476"/>
      <c r="CA89" s="476"/>
      <c r="CB89" s="657"/>
      <c r="CC89" s="657"/>
      <c r="CD89" s="657"/>
      <c r="CE89" s="657"/>
      <c r="CF89" s="658"/>
      <c r="CG89" s="658"/>
      <c r="CH89" s="476"/>
      <c r="CI89" s="476"/>
      <c r="CJ89" s="476"/>
      <c r="CK89" s="683"/>
      <c r="CL89" s="683"/>
      <c r="CM89" s="683"/>
      <c r="CN89" s="476"/>
      <c r="CO89" s="476"/>
      <c r="CP89" s="476"/>
      <c r="CQ89" s="683"/>
      <c r="CR89" s="683"/>
      <c r="CS89" s="683"/>
      <c r="CT89" s="476"/>
      <c r="CU89" s="476"/>
      <c r="CV89" s="671"/>
    </row>
    <row r="90" spans="3:102" ht="6" customHeight="1" thickBot="1" x14ac:dyDescent="0.25">
      <c r="C90" s="459"/>
      <c r="D90" s="460"/>
      <c r="E90" s="460"/>
      <c r="F90" s="460"/>
      <c r="G90" s="460"/>
      <c r="H90" s="460"/>
      <c r="I90" s="460"/>
      <c r="J90" s="460"/>
      <c r="K90" s="460"/>
      <c r="L90" s="460"/>
      <c r="M90" s="460"/>
      <c r="N90" s="460"/>
      <c r="O90" s="460"/>
      <c r="P90" s="460"/>
      <c r="Q90" s="460"/>
      <c r="R90" s="460"/>
      <c r="S90" s="460"/>
      <c r="T90" s="460"/>
      <c r="U90" s="460"/>
      <c r="V90" s="460"/>
      <c r="W90" s="460"/>
      <c r="X90" s="460"/>
      <c r="Y90" s="460"/>
      <c r="Z90" s="460"/>
      <c r="AA90" s="461"/>
      <c r="AB90" s="761"/>
      <c r="AC90" s="385"/>
      <c r="AD90" s="385"/>
      <c r="AE90" s="385"/>
      <c r="AF90" s="385"/>
      <c r="AG90" s="385"/>
      <c r="AH90" s="598"/>
      <c r="AI90" s="70"/>
      <c r="AJ90" s="511"/>
      <c r="AK90" s="511"/>
      <c r="AL90" s="511"/>
      <c r="AM90" s="511"/>
      <c r="AN90" s="511"/>
      <c r="AO90" s="511"/>
      <c r="AP90" s="511"/>
      <c r="AQ90" s="511"/>
      <c r="AR90" s="511"/>
      <c r="AS90" s="511"/>
      <c r="AT90" s="511"/>
      <c r="AU90" s="511"/>
      <c r="AV90" s="70"/>
      <c r="AW90" s="70"/>
      <c r="AX90" s="70"/>
      <c r="AY90" s="70"/>
      <c r="AZ90" s="70"/>
      <c r="BA90" s="70"/>
      <c r="BB90" s="70"/>
      <c r="BC90" s="70"/>
      <c r="BD90" s="70"/>
      <c r="BE90" s="70"/>
      <c r="BF90" s="70"/>
      <c r="BG90" s="70"/>
      <c r="BH90" s="70"/>
      <c r="BI90" s="70"/>
      <c r="BJ90" s="70"/>
      <c r="BK90" s="66"/>
      <c r="BL90" s="143"/>
      <c r="BM90" s="137"/>
      <c r="BN90" s="442"/>
      <c r="BO90" s="442"/>
      <c r="BP90" s="442"/>
      <c r="BQ90" s="442"/>
      <c r="BR90" s="442"/>
      <c r="BS90" s="442"/>
      <c r="BT90" s="442"/>
      <c r="BU90" s="442"/>
      <c r="BV90" s="442"/>
      <c r="BW90" s="442"/>
      <c r="BX90" s="442"/>
      <c r="BY90" s="442"/>
      <c r="BZ90" s="442"/>
      <c r="CA90" s="442"/>
      <c r="CB90" s="714"/>
      <c r="CC90" s="714"/>
      <c r="CD90" s="714"/>
      <c r="CE90" s="714"/>
      <c r="CF90" s="790"/>
      <c r="CG90" s="790"/>
      <c r="CH90" s="476"/>
      <c r="CI90" s="476"/>
      <c r="CJ90" s="476"/>
      <c r="CK90" s="683"/>
      <c r="CL90" s="683"/>
      <c r="CM90" s="683"/>
      <c r="CN90" s="476"/>
      <c r="CO90" s="476"/>
      <c r="CP90" s="476"/>
      <c r="CQ90" s="683"/>
      <c r="CR90" s="683"/>
      <c r="CS90" s="683"/>
      <c r="CT90" s="476"/>
      <c r="CU90" s="476"/>
      <c r="CV90" s="671"/>
    </row>
    <row r="91" spans="3:102" ht="6" customHeight="1" x14ac:dyDescent="0.2">
      <c r="C91" s="361" t="s">
        <v>70</v>
      </c>
      <c r="D91" s="362"/>
      <c r="E91" s="362"/>
      <c r="F91" s="362"/>
      <c r="G91" s="362"/>
      <c r="H91" s="362"/>
      <c r="I91" s="362"/>
      <c r="J91" s="362"/>
      <c r="K91" s="362"/>
      <c r="L91" s="362"/>
      <c r="M91" s="362"/>
      <c r="N91" s="362"/>
      <c r="O91" s="362"/>
      <c r="P91" s="362"/>
      <c r="Q91" s="362"/>
      <c r="R91" s="362"/>
      <c r="S91" s="362"/>
      <c r="T91" s="362"/>
      <c r="U91" s="362"/>
      <c r="V91" s="362"/>
      <c r="W91" s="362"/>
      <c r="X91" s="362"/>
      <c r="Y91" s="362"/>
      <c r="Z91" s="362"/>
      <c r="AA91" s="477"/>
      <c r="AB91" s="759" t="str">
        <f>IF('入力用（1-1号表） '!AB93="","",'入力用（1-1号表） '!AB93)</f>
        <v/>
      </c>
      <c r="AC91" s="384"/>
      <c r="AD91" s="384"/>
      <c r="AE91" s="384"/>
      <c r="AF91" s="384"/>
      <c r="AG91" s="384"/>
      <c r="AH91" s="597"/>
      <c r="AI91" s="7"/>
      <c r="AJ91" s="399" t="s">
        <v>71</v>
      </c>
      <c r="AK91" s="400"/>
      <c r="AL91" s="400"/>
      <c r="AM91" s="400"/>
      <c r="AN91" s="400"/>
      <c r="AO91" s="799" t="str">
        <f>IF('入力用（1-1号表） '!AO93="","",'入力用（1-1号表） '!AO93)</f>
        <v/>
      </c>
      <c r="AP91" s="799"/>
      <c r="AQ91" s="799"/>
      <c r="AR91" s="799"/>
      <c r="AS91" s="799"/>
      <c r="AT91" s="606" t="s">
        <v>72</v>
      </c>
      <c r="AU91" s="606"/>
      <c r="AV91" s="607"/>
      <c r="AW91" s="413" t="s">
        <v>73</v>
      </c>
      <c r="AX91" s="400"/>
      <c r="AY91" s="400"/>
      <c r="AZ91" s="400"/>
      <c r="BA91" s="400"/>
      <c r="BB91" s="400"/>
      <c r="BC91" s="799" t="str">
        <f>IF('入力用（1-1号表） '!BC93="","",'入力用（1-1号表） '!BC93)</f>
        <v/>
      </c>
      <c r="BD91" s="799"/>
      <c r="BE91" s="799"/>
      <c r="BF91" s="799"/>
      <c r="BG91" s="799"/>
      <c r="BH91" s="612" t="s">
        <v>74</v>
      </c>
      <c r="BI91" s="612"/>
      <c r="BJ91" s="613"/>
      <c r="BK91" s="66"/>
      <c r="BL91" s="361" t="s">
        <v>75</v>
      </c>
      <c r="BM91" s="501"/>
      <c r="BN91" s="501"/>
      <c r="BO91" s="501"/>
      <c r="BP91" s="501"/>
      <c r="BQ91" s="501"/>
      <c r="BR91" s="501"/>
      <c r="BS91" s="501"/>
      <c r="BT91" s="501"/>
      <c r="BU91" s="501"/>
      <c r="BV91" s="501"/>
      <c r="BW91" s="501"/>
      <c r="BX91" s="501"/>
      <c r="BY91" s="501"/>
      <c r="BZ91" s="501"/>
      <c r="CA91" s="386"/>
      <c r="CB91" s="655" t="str">
        <f>IF('入力用（1-1号表） '!CB93="","",'入力用（1-1号表） '!CB93)</f>
        <v/>
      </c>
      <c r="CC91" s="655"/>
      <c r="CD91" s="655"/>
      <c r="CE91" s="655"/>
      <c r="CF91" s="656"/>
      <c r="CG91" s="656"/>
      <c r="CH91" s="476" t="s">
        <v>62</v>
      </c>
      <c r="CI91" s="476"/>
      <c r="CJ91" s="476"/>
      <c r="CK91" s="683" t="str">
        <f>IF('入力用（1-1号表） '!CK93="","",'入力用（1-1号表） '!CK93)</f>
        <v/>
      </c>
      <c r="CL91" s="683"/>
      <c r="CM91" s="683"/>
      <c r="CN91" s="476" t="s">
        <v>63</v>
      </c>
      <c r="CO91" s="476"/>
      <c r="CP91" s="476"/>
      <c r="CQ91" s="683" t="str">
        <f>IF('入力用（1-1号表） '!CQ93="","",'入力用（1-1号表） '!CQ93)</f>
        <v/>
      </c>
      <c r="CR91" s="683"/>
      <c r="CS91" s="683"/>
      <c r="CT91" s="476" t="s">
        <v>64</v>
      </c>
      <c r="CU91" s="476"/>
      <c r="CV91" s="671"/>
    </row>
    <row r="92" spans="3:102" ht="6" customHeight="1" x14ac:dyDescent="0.2">
      <c r="C92" s="340"/>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458"/>
      <c r="AB92" s="760"/>
      <c r="AC92" s="305"/>
      <c r="AD92" s="305"/>
      <c r="AE92" s="305"/>
      <c r="AF92" s="305"/>
      <c r="AG92" s="305"/>
      <c r="AH92" s="430"/>
      <c r="AI92" s="7"/>
      <c r="AJ92" s="401"/>
      <c r="AK92" s="398"/>
      <c r="AL92" s="398"/>
      <c r="AM92" s="398"/>
      <c r="AN92" s="398"/>
      <c r="AO92" s="800"/>
      <c r="AP92" s="800"/>
      <c r="AQ92" s="800"/>
      <c r="AR92" s="800"/>
      <c r="AS92" s="800"/>
      <c r="AT92" s="608"/>
      <c r="AU92" s="608"/>
      <c r="AV92" s="609"/>
      <c r="AW92" s="414"/>
      <c r="AX92" s="398"/>
      <c r="AY92" s="398"/>
      <c r="AZ92" s="398"/>
      <c r="BA92" s="398"/>
      <c r="BB92" s="398"/>
      <c r="BC92" s="800"/>
      <c r="BD92" s="800"/>
      <c r="BE92" s="800"/>
      <c r="BF92" s="800"/>
      <c r="BG92" s="800"/>
      <c r="BH92" s="614"/>
      <c r="BI92" s="614"/>
      <c r="BJ92" s="615"/>
      <c r="BK92" s="66"/>
      <c r="BL92" s="502"/>
      <c r="BM92" s="503"/>
      <c r="BN92" s="503"/>
      <c r="BO92" s="503"/>
      <c r="BP92" s="503"/>
      <c r="BQ92" s="503"/>
      <c r="BR92" s="503"/>
      <c r="BS92" s="503"/>
      <c r="BT92" s="503"/>
      <c r="BU92" s="503"/>
      <c r="BV92" s="503"/>
      <c r="BW92" s="503"/>
      <c r="BX92" s="503"/>
      <c r="BY92" s="503"/>
      <c r="BZ92" s="503"/>
      <c r="CA92" s="294"/>
      <c r="CB92" s="657"/>
      <c r="CC92" s="657"/>
      <c r="CD92" s="657"/>
      <c r="CE92" s="657"/>
      <c r="CF92" s="658"/>
      <c r="CG92" s="658"/>
      <c r="CH92" s="476"/>
      <c r="CI92" s="476"/>
      <c r="CJ92" s="476"/>
      <c r="CK92" s="683"/>
      <c r="CL92" s="683"/>
      <c r="CM92" s="683"/>
      <c r="CN92" s="476"/>
      <c r="CO92" s="476"/>
      <c r="CP92" s="476"/>
      <c r="CQ92" s="683"/>
      <c r="CR92" s="683"/>
      <c r="CS92" s="683"/>
      <c r="CT92" s="476"/>
      <c r="CU92" s="476"/>
      <c r="CV92" s="671"/>
    </row>
    <row r="93" spans="3:102" ht="6" customHeight="1" thickBot="1" x14ac:dyDescent="0.25">
      <c r="C93" s="599"/>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1"/>
      <c r="AB93" s="772"/>
      <c r="AC93" s="351"/>
      <c r="AD93" s="351"/>
      <c r="AE93" s="351"/>
      <c r="AF93" s="351"/>
      <c r="AG93" s="351"/>
      <c r="AH93" s="431"/>
      <c r="AI93" s="80"/>
      <c r="AJ93" s="120"/>
      <c r="AK93" s="121"/>
      <c r="AL93" s="121"/>
      <c r="AM93" s="121"/>
      <c r="AN93" s="121"/>
      <c r="AO93" s="801"/>
      <c r="AP93" s="801"/>
      <c r="AQ93" s="801"/>
      <c r="AR93" s="801"/>
      <c r="AS93" s="801"/>
      <c r="AT93" s="610"/>
      <c r="AU93" s="610"/>
      <c r="AV93" s="611"/>
      <c r="AW93" s="122"/>
      <c r="AX93" s="121"/>
      <c r="AY93" s="121"/>
      <c r="AZ93" s="123"/>
      <c r="BA93" s="123"/>
      <c r="BB93" s="123"/>
      <c r="BC93" s="801"/>
      <c r="BD93" s="801"/>
      <c r="BE93" s="801"/>
      <c r="BF93" s="801"/>
      <c r="BG93" s="801"/>
      <c r="BH93" s="616"/>
      <c r="BI93" s="616"/>
      <c r="BJ93" s="617"/>
      <c r="BK93" s="66"/>
      <c r="BL93" s="504"/>
      <c r="BM93" s="505"/>
      <c r="BN93" s="505"/>
      <c r="BO93" s="505"/>
      <c r="BP93" s="505"/>
      <c r="BQ93" s="505"/>
      <c r="BR93" s="505"/>
      <c r="BS93" s="505"/>
      <c r="BT93" s="505"/>
      <c r="BU93" s="505"/>
      <c r="BV93" s="505"/>
      <c r="BW93" s="505"/>
      <c r="BX93" s="505"/>
      <c r="BY93" s="505"/>
      <c r="BZ93" s="505"/>
      <c r="CA93" s="387"/>
      <c r="CB93" s="714"/>
      <c r="CC93" s="714"/>
      <c r="CD93" s="714"/>
      <c r="CE93" s="714"/>
      <c r="CF93" s="790"/>
      <c r="CG93" s="790"/>
      <c r="CH93" s="476"/>
      <c r="CI93" s="476"/>
      <c r="CJ93" s="476"/>
      <c r="CK93" s="683"/>
      <c r="CL93" s="683"/>
      <c r="CM93" s="683"/>
      <c r="CN93" s="476"/>
      <c r="CO93" s="476"/>
      <c r="CP93" s="476"/>
      <c r="CQ93" s="683"/>
      <c r="CR93" s="683"/>
      <c r="CS93" s="683"/>
      <c r="CT93" s="476"/>
      <c r="CU93" s="476"/>
      <c r="CV93" s="671"/>
    </row>
    <row r="94" spans="3:102" ht="6" customHeight="1" x14ac:dyDescent="0.2">
      <c r="C94" s="297" t="s">
        <v>76</v>
      </c>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66"/>
      <c r="BL94" s="340" t="s">
        <v>77</v>
      </c>
      <c r="BM94" s="503"/>
      <c r="BN94" s="503"/>
      <c r="BO94" s="503"/>
      <c r="BP94" s="503"/>
      <c r="BQ94" s="503"/>
      <c r="BR94" s="503"/>
      <c r="BS94" s="503"/>
      <c r="BT94" s="503"/>
      <c r="BU94" s="503"/>
      <c r="BV94" s="503"/>
      <c r="BW94" s="503"/>
      <c r="BX94" s="503"/>
      <c r="BY94" s="503"/>
      <c r="BZ94" s="503"/>
      <c r="CA94" s="294"/>
      <c r="CB94" s="655" t="str">
        <f>IF('入力用（1-1号表） '!CB96="","",'入力用（1-1号表） '!CB96)</f>
        <v/>
      </c>
      <c r="CC94" s="655"/>
      <c r="CD94" s="655"/>
      <c r="CE94" s="655"/>
      <c r="CF94" s="656"/>
      <c r="CG94" s="656"/>
      <c r="CH94" s="476" t="s">
        <v>62</v>
      </c>
      <c r="CI94" s="476"/>
      <c r="CJ94" s="476"/>
      <c r="CK94" s="683" t="str">
        <f>IF('入力用（1-1号表） '!CK96="","",'入力用（1-1号表） '!CK96)</f>
        <v/>
      </c>
      <c r="CL94" s="683"/>
      <c r="CM94" s="683"/>
      <c r="CN94" s="476" t="s">
        <v>63</v>
      </c>
      <c r="CO94" s="476"/>
      <c r="CP94" s="476"/>
      <c r="CQ94" s="683" t="str">
        <f>IF('入力用（1-1号表） '!CQ96="","",'入力用（1-1号表） '!CQ96)</f>
        <v/>
      </c>
      <c r="CR94" s="683"/>
      <c r="CS94" s="683"/>
      <c r="CT94" s="476" t="s">
        <v>64</v>
      </c>
      <c r="CU94" s="476"/>
      <c r="CV94" s="671"/>
    </row>
    <row r="95" spans="3:102" ht="6" customHeight="1" thickBot="1" x14ac:dyDescent="0.25">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66"/>
      <c r="BL95" s="502"/>
      <c r="BM95" s="503"/>
      <c r="BN95" s="503"/>
      <c r="BO95" s="503"/>
      <c r="BP95" s="503"/>
      <c r="BQ95" s="503"/>
      <c r="BR95" s="503"/>
      <c r="BS95" s="503"/>
      <c r="BT95" s="503"/>
      <c r="BU95" s="503"/>
      <c r="BV95" s="503"/>
      <c r="BW95" s="503"/>
      <c r="BX95" s="503"/>
      <c r="BY95" s="503"/>
      <c r="BZ95" s="503"/>
      <c r="CA95" s="294"/>
      <c r="CB95" s="657"/>
      <c r="CC95" s="657"/>
      <c r="CD95" s="657"/>
      <c r="CE95" s="657"/>
      <c r="CF95" s="658"/>
      <c r="CG95" s="658"/>
      <c r="CH95" s="476"/>
      <c r="CI95" s="476"/>
      <c r="CJ95" s="476"/>
      <c r="CK95" s="683"/>
      <c r="CL95" s="683"/>
      <c r="CM95" s="683"/>
      <c r="CN95" s="476"/>
      <c r="CO95" s="476"/>
      <c r="CP95" s="476"/>
      <c r="CQ95" s="683"/>
      <c r="CR95" s="683"/>
      <c r="CS95" s="683"/>
      <c r="CT95" s="476"/>
      <c r="CU95" s="476"/>
      <c r="CV95" s="671"/>
      <c r="CW95" s="16"/>
      <c r="CX95" s="16"/>
    </row>
    <row r="96" spans="3:102" ht="6" customHeight="1" thickBot="1" x14ac:dyDescent="0.25">
      <c r="C96" s="514" t="s">
        <v>78</v>
      </c>
      <c r="D96" s="352"/>
      <c r="E96" s="352"/>
      <c r="F96" s="352"/>
      <c r="G96" s="352"/>
      <c r="H96" s="352"/>
      <c r="I96" s="352"/>
      <c r="J96" s="352"/>
      <c r="K96" s="352"/>
      <c r="L96" s="352"/>
      <c r="M96" s="352"/>
      <c r="N96" s="352"/>
      <c r="O96" s="352"/>
      <c r="P96" s="352"/>
      <c r="Q96" s="515"/>
      <c r="R96" s="517"/>
      <c r="S96" s="352"/>
      <c r="T96" s="352"/>
      <c r="U96" s="257" t="s">
        <v>79</v>
      </c>
      <c r="V96" s="257"/>
      <c r="W96" s="257"/>
      <c r="X96" s="257"/>
      <c r="Y96" s="257"/>
      <c r="Z96" s="257"/>
      <c r="AA96" s="257"/>
      <c r="AB96" s="257"/>
      <c r="AC96" s="255"/>
      <c r="AD96" s="352"/>
      <c r="AE96" s="352"/>
      <c r="AF96" s="257" t="s">
        <v>80</v>
      </c>
      <c r="AG96" s="257"/>
      <c r="AH96" s="257"/>
      <c r="AI96" s="257"/>
      <c r="AJ96" s="257"/>
      <c r="AK96" s="257"/>
      <c r="AL96" s="257"/>
      <c r="AM96" s="257"/>
      <c r="AN96" s="255"/>
      <c r="AO96" s="352"/>
      <c r="AP96" s="352"/>
      <c r="AQ96" s="257" t="s">
        <v>81</v>
      </c>
      <c r="AR96" s="257"/>
      <c r="AS96" s="257"/>
      <c r="AT96" s="257"/>
      <c r="AU96" s="257"/>
      <c r="AV96" s="257"/>
      <c r="AW96" s="257"/>
      <c r="AX96" s="257"/>
      <c r="AY96" s="352"/>
      <c r="AZ96" s="352"/>
      <c r="BA96" s="352"/>
      <c r="BB96" s="352"/>
      <c r="BC96" s="352"/>
      <c r="BD96" s="352"/>
      <c r="BE96" s="352"/>
      <c r="BF96" s="352"/>
      <c r="BG96" s="352"/>
      <c r="BH96" s="352"/>
      <c r="BI96" s="352"/>
      <c r="BJ96" s="353"/>
      <c r="BK96" s="66"/>
      <c r="BL96" s="544"/>
      <c r="BM96" s="545"/>
      <c r="BN96" s="545"/>
      <c r="BO96" s="545"/>
      <c r="BP96" s="545"/>
      <c r="BQ96" s="545"/>
      <c r="BR96" s="545"/>
      <c r="BS96" s="545"/>
      <c r="BT96" s="545"/>
      <c r="BU96" s="545"/>
      <c r="BV96" s="545"/>
      <c r="BW96" s="545"/>
      <c r="BX96" s="545"/>
      <c r="BY96" s="545"/>
      <c r="BZ96" s="545"/>
      <c r="CA96" s="295"/>
      <c r="CB96" s="659"/>
      <c r="CC96" s="659"/>
      <c r="CD96" s="659"/>
      <c r="CE96" s="659"/>
      <c r="CF96" s="660"/>
      <c r="CG96" s="660"/>
      <c r="CH96" s="546"/>
      <c r="CI96" s="546"/>
      <c r="CJ96" s="546"/>
      <c r="CK96" s="684"/>
      <c r="CL96" s="684"/>
      <c r="CM96" s="684"/>
      <c r="CN96" s="546"/>
      <c r="CO96" s="546"/>
      <c r="CP96" s="546"/>
      <c r="CQ96" s="684"/>
      <c r="CR96" s="684"/>
      <c r="CS96" s="684"/>
      <c r="CT96" s="546"/>
      <c r="CU96" s="546"/>
      <c r="CV96" s="685"/>
      <c r="CW96" s="249" t="s">
        <v>82</v>
      </c>
      <c r="CX96" s="249"/>
    </row>
    <row r="97" spans="3:102" ht="6" customHeight="1" x14ac:dyDescent="0.2">
      <c r="C97" s="419"/>
      <c r="D97" s="294"/>
      <c r="E97" s="294"/>
      <c r="F97" s="294"/>
      <c r="G97" s="294"/>
      <c r="H97" s="294"/>
      <c r="I97" s="294"/>
      <c r="J97" s="294"/>
      <c r="K97" s="294"/>
      <c r="L97" s="294"/>
      <c r="M97" s="294"/>
      <c r="N97" s="294"/>
      <c r="O97" s="294"/>
      <c r="P97" s="294"/>
      <c r="Q97" s="389"/>
      <c r="R97" s="518"/>
      <c r="S97" s="294"/>
      <c r="T97" s="294"/>
      <c r="U97" s="258"/>
      <c r="V97" s="258"/>
      <c r="W97" s="258"/>
      <c r="X97" s="258"/>
      <c r="Y97" s="258"/>
      <c r="Z97" s="258"/>
      <c r="AA97" s="258"/>
      <c r="AB97" s="258"/>
      <c r="AC97" s="256"/>
      <c r="AD97" s="294"/>
      <c r="AE97" s="294"/>
      <c r="AF97" s="258"/>
      <c r="AG97" s="258"/>
      <c r="AH97" s="258"/>
      <c r="AI97" s="258"/>
      <c r="AJ97" s="258"/>
      <c r="AK97" s="258"/>
      <c r="AL97" s="258"/>
      <c r="AM97" s="258"/>
      <c r="AN97" s="256"/>
      <c r="AO97" s="294"/>
      <c r="AP97" s="294"/>
      <c r="AQ97" s="258"/>
      <c r="AR97" s="258"/>
      <c r="AS97" s="258"/>
      <c r="AT97" s="258"/>
      <c r="AU97" s="258"/>
      <c r="AV97" s="258"/>
      <c r="AW97" s="258"/>
      <c r="AX97" s="258"/>
      <c r="AY97" s="294"/>
      <c r="AZ97" s="294"/>
      <c r="BA97" s="294"/>
      <c r="BB97" s="294"/>
      <c r="BC97" s="294"/>
      <c r="BD97" s="294"/>
      <c r="BE97" s="294"/>
      <c r="BF97" s="294"/>
      <c r="BG97" s="294"/>
      <c r="BH97" s="294"/>
      <c r="BI97" s="294"/>
      <c r="BJ97" s="354"/>
      <c r="BK97" s="66"/>
      <c r="BL97" s="520" t="s">
        <v>83</v>
      </c>
      <c r="BM97" s="520"/>
      <c r="BN97" s="520"/>
      <c r="BO97" s="520"/>
      <c r="BP97" s="520"/>
      <c r="BQ97" s="520"/>
      <c r="BR97" s="520"/>
      <c r="BS97" s="520"/>
      <c r="BT97" s="520"/>
      <c r="BU97" s="520"/>
      <c r="BV97" s="520"/>
      <c r="BW97" s="520"/>
      <c r="BX97" s="520"/>
      <c r="BY97" s="520"/>
      <c r="BZ97" s="520"/>
      <c r="CA97" s="520"/>
      <c r="CB97" s="520"/>
      <c r="CC97" s="520"/>
      <c r="CD97" s="520"/>
      <c r="CE97" s="520"/>
      <c r="CF97" s="520"/>
      <c r="CG97" s="520"/>
      <c r="CH97" s="520"/>
      <c r="CI97" s="520"/>
      <c r="CJ97" s="520"/>
      <c r="CK97" s="520"/>
      <c r="CL97" s="520"/>
      <c r="CM97" s="520"/>
      <c r="CN97" s="520"/>
      <c r="CO97" s="520"/>
      <c r="CP97" s="520"/>
      <c r="CQ97" s="520"/>
      <c r="CR97" s="520"/>
      <c r="CS97" s="520"/>
      <c r="CT97" s="520"/>
      <c r="CU97" s="520"/>
      <c r="CV97" s="66"/>
      <c r="CW97" s="249"/>
      <c r="CX97" s="249"/>
    </row>
    <row r="98" spans="3:102" ht="6" customHeight="1" x14ac:dyDescent="0.2">
      <c r="C98" s="516"/>
      <c r="D98" s="387"/>
      <c r="E98" s="387"/>
      <c r="F98" s="387"/>
      <c r="G98" s="387"/>
      <c r="H98" s="387"/>
      <c r="I98" s="387"/>
      <c r="J98" s="387"/>
      <c r="K98" s="387"/>
      <c r="L98" s="387"/>
      <c r="M98" s="387"/>
      <c r="N98" s="387"/>
      <c r="O98" s="387"/>
      <c r="P98" s="387"/>
      <c r="Q98" s="390"/>
      <c r="R98" s="519"/>
      <c r="S98" s="387"/>
      <c r="T98" s="387"/>
      <c r="U98" s="460"/>
      <c r="V98" s="460"/>
      <c r="W98" s="460"/>
      <c r="X98" s="460"/>
      <c r="Y98" s="460"/>
      <c r="Z98" s="460"/>
      <c r="AA98" s="460"/>
      <c r="AB98" s="460"/>
      <c r="AC98" s="337"/>
      <c r="AD98" s="387"/>
      <c r="AE98" s="387"/>
      <c r="AF98" s="460"/>
      <c r="AG98" s="460"/>
      <c r="AH98" s="460"/>
      <c r="AI98" s="460"/>
      <c r="AJ98" s="460"/>
      <c r="AK98" s="460"/>
      <c r="AL98" s="460"/>
      <c r="AM98" s="460"/>
      <c r="AN98" s="337"/>
      <c r="AO98" s="387"/>
      <c r="AP98" s="387"/>
      <c r="AQ98" s="460"/>
      <c r="AR98" s="460"/>
      <c r="AS98" s="460"/>
      <c r="AT98" s="460"/>
      <c r="AU98" s="460"/>
      <c r="AV98" s="460"/>
      <c r="AW98" s="460"/>
      <c r="AX98" s="460"/>
      <c r="AY98" s="387"/>
      <c r="AZ98" s="387"/>
      <c r="BA98" s="387"/>
      <c r="BB98" s="387"/>
      <c r="BC98" s="387"/>
      <c r="BD98" s="387"/>
      <c r="BE98" s="387"/>
      <c r="BF98" s="387"/>
      <c r="BG98" s="387"/>
      <c r="BH98" s="387"/>
      <c r="BI98" s="387"/>
      <c r="BJ98" s="661"/>
      <c r="BK98" s="66"/>
      <c r="BL98" s="521"/>
      <c r="BM98" s="521"/>
      <c r="BN98" s="521"/>
      <c r="BO98" s="521"/>
      <c r="BP98" s="521"/>
      <c r="BQ98" s="521"/>
      <c r="BR98" s="521"/>
      <c r="BS98" s="521"/>
      <c r="BT98" s="521"/>
      <c r="BU98" s="521"/>
      <c r="BV98" s="521"/>
      <c r="BW98" s="521"/>
      <c r="BX98" s="521"/>
      <c r="BY98" s="521"/>
      <c r="BZ98" s="521"/>
      <c r="CA98" s="521"/>
      <c r="CB98" s="521"/>
      <c r="CC98" s="521"/>
      <c r="CD98" s="521"/>
      <c r="CE98" s="521"/>
      <c r="CF98" s="521"/>
      <c r="CG98" s="521"/>
      <c r="CH98" s="521"/>
      <c r="CI98" s="521"/>
      <c r="CJ98" s="521"/>
      <c r="CK98" s="521"/>
      <c r="CL98" s="521"/>
      <c r="CM98" s="521"/>
      <c r="CN98" s="521"/>
      <c r="CO98" s="521"/>
      <c r="CP98" s="521"/>
      <c r="CQ98" s="521"/>
      <c r="CR98" s="521"/>
      <c r="CS98" s="521"/>
      <c r="CT98" s="521"/>
      <c r="CU98" s="521"/>
      <c r="CV98" s="66"/>
      <c r="CW98" s="249"/>
      <c r="CX98" s="249"/>
    </row>
    <row r="99" spans="3:102" ht="6" customHeight="1" x14ac:dyDescent="0.2">
      <c r="C99" s="574" t="s">
        <v>84</v>
      </c>
      <c r="D99" s="575"/>
      <c r="E99" s="575"/>
      <c r="F99" s="575"/>
      <c r="G99" s="575"/>
      <c r="H99" s="575"/>
      <c r="I99" s="655" t="str">
        <f>IF('入力用（1-1号表） '!I101="","",'入力用（1-1号表） '!I101)</f>
        <v/>
      </c>
      <c r="J99" s="655"/>
      <c r="K99" s="655"/>
      <c r="L99" s="655"/>
      <c r="M99" s="655"/>
      <c r="N99" s="451" t="s">
        <v>85</v>
      </c>
      <c r="O99" s="451"/>
      <c r="P99" s="451"/>
      <c r="Q99" s="578"/>
      <c r="R99" s="581" t="s">
        <v>86</v>
      </c>
      <c r="S99" s="582"/>
      <c r="T99" s="582"/>
      <c r="U99" s="582"/>
      <c r="V99" s="582"/>
      <c r="W99" s="582"/>
      <c r="X99" s="582"/>
      <c r="Y99" s="582"/>
      <c r="Z99" s="582"/>
      <c r="AA99" s="582"/>
      <c r="AB99" s="582"/>
      <c r="AC99" s="582"/>
      <c r="AD99" s="582"/>
      <c r="AE99" s="582"/>
      <c r="AF99" s="582"/>
      <c r="AG99" s="582"/>
      <c r="AH99" s="582"/>
      <c r="AI99" s="582"/>
      <c r="AJ99" s="581" t="s">
        <v>87</v>
      </c>
      <c r="AK99" s="582"/>
      <c r="AL99" s="582"/>
      <c r="AM99" s="582"/>
      <c r="AN99" s="582"/>
      <c r="AO99" s="582"/>
      <c r="AP99" s="582"/>
      <c r="AQ99" s="582"/>
      <c r="AR99" s="582"/>
      <c r="AS99" s="582"/>
      <c r="AT99" s="582"/>
      <c r="AU99" s="582"/>
      <c r="AV99" s="584"/>
      <c r="AW99" s="584"/>
      <c r="AX99" s="584"/>
      <c r="AY99" s="584"/>
      <c r="AZ99" s="533" t="s">
        <v>88</v>
      </c>
      <c r="BA99" s="533"/>
      <c r="BB99" s="533"/>
      <c r="BC99" s="533"/>
      <c r="BD99" s="533"/>
      <c r="BE99" s="783" t="str">
        <f>IF('入力用（1-1号表） '!BE101="","",'入力用（1-1号表） '!BE101)</f>
        <v/>
      </c>
      <c r="BF99" s="783"/>
      <c r="BG99" s="783"/>
      <c r="BH99" s="783"/>
      <c r="BI99" s="533" t="s">
        <v>89</v>
      </c>
      <c r="BJ99" s="534"/>
      <c r="BK99" s="66"/>
      <c r="BL99" s="535" t="s">
        <v>90</v>
      </c>
      <c r="BM99" s="362"/>
      <c r="BN99" s="362"/>
      <c r="BO99" s="362"/>
      <c r="BP99" s="362"/>
      <c r="BQ99" s="362"/>
      <c r="BR99" s="536"/>
      <c r="BS99" s="536"/>
      <c r="BT99" s="536"/>
      <c r="BU99" s="536"/>
      <c r="BV99" s="124"/>
      <c r="BW99" s="124"/>
      <c r="BX99" s="124"/>
      <c r="BY99" s="124"/>
      <c r="BZ99" s="124"/>
      <c r="CA99" s="124"/>
      <c r="CB99" s="124"/>
      <c r="CC99" s="124"/>
      <c r="CD99" s="125"/>
      <c r="CE99" s="535" t="s">
        <v>91</v>
      </c>
      <c r="CF99" s="362"/>
      <c r="CG99" s="362"/>
      <c r="CH99" s="362"/>
      <c r="CI99" s="362"/>
      <c r="CJ99" s="362"/>
      <c r="CK99" s="362"/>
      <c r="CL99" s="362"/>
      <c r="CM99" s="362"/>
      <c r="CN99" s="536"/>
      <c r="CO99" s="536"/>
      <c r="CP99" s="536"/>
      <c r="CQ99" s="124"/>
      <c r="CR99" s="124"/>
      <c r="CS99" s="124"/>
      <c r="CT99" s="124"/>
      <c r="CU99" s="124"/>
      <c r="CV99" s="125"/>
      <c r="CW99" s="249"/>
      <c r="CX99" s="249"/>
    </row>
    <row r="100" spans="3:102" ht="6" customHeight="1" x14ac:dyDescent="0.2">
      <c r="C100" s="576"/>
      <c r="D100" s="577"/>
      <c r="E100" s="577"/>
      <c r="F100" s="577"/>
      <c r="G100" s="577"/>
      <c r="H100" s="577"/>
      <c r="I100" s="657"/>
      <c r="J100" s="657"/>
      <c r="K100" s="657"/>
      <c r="L100" s="657"/>
      <c r="M100" s="657"/>
      <c r="N100" s="453"/>
      <c r="O100" s="453"/>
      <c r="P100" s="453"/>
      <c r="Q100" s="579"/>
      <c r="R100" s="583"/>
      <c r="S100" s="577"/>
      <c r="T100" s="577"/>
      <c r="U100" s="577"/>
      <c r="V100" s="577"/>
      <c r="W100" s="577"/>
      <c r="X100" s="577"/>
      <c r="Y100" s="577"/>
      <c r="Z100" s="577"/>
      <c r="AA100" s="577"/>
      <c r="AB100" s="577"/>
      <c r="AC100" s="577"/>
      <c r="AD100" s="577"/>
      <c r="AE100" s="577"/>
      <c r="AF100" s="577"/>
      <c r="AG100" s="577"/>
      <c r="AH100" s="577"/>
      <c r="AI100" s="577"/>
      <c r="AJ100" s="583"/>
      <c r="AK100" s="577"/>
      <c r="AL100" s="577"/>
      <c r="AM100" s="577"/>
      <c r="AN100" s="577"/>
      <c r="AO100" s="577"/>
      <c r="AP100" s="577"/>
      <c r="AQ100" s="577"/>
      <c r="AR100" s="577"/>
      <c r="AS100" s="577"/>
      <c r="AT100" s="577"/>
      <c r="AU100" s="577"/>
      <c r="AV100" s="300"/>
      <c r="AW100" s="300"/>
      <c r="AX100" s="300"/>
      <c r="AY100" s="300"/>
      <c r="AZ100" s="522"/>
      <c r="BA100" s="522"/>
      <c r="BB100" s="522"/>
      <c r="BC100" s="522"/>
      <c r="BD100" s="522"/>
      <c r="BE100" s="681"/>
      <c r="BF100" s="681"/>
      <c r="BG100" s="681"/>
      <c r="BH100" s="681"/>
      <c r="BI100" s="522"/>
      <c r="BJ100" s="526"/>
      <c r="BK100" s="66"/>
      <c r="BL100" s="537"/>
      <c r="BM100" s="258"/>
      <c r="BN100" s="258"/>
      <c r="BO100" s="258"/>
      <c r="BP100" s="258"/>
      <c r="BQ100" s="258"/>
      <c r="BR100" s="538"/>
      <c r="BS100" s="538"/>
      <c r="BT100" s="538"/>
      <c r="BU100" s="538"/>
      <c r="BV100" s="66"/>
      <c r="BW100" s="66"/>
      <c r="BX100" s="66"/>
      <c r="BY100" s="66"/>
      <c r="BZ100" s="66"/>
      <c r="CA100" s="66"/>
      <c r="CB100" s="66"/>
      <c r="CC100" s="66"/>
      <c r="CD100" s="126"/>
      <c r="CE100" s="537"/>
      <c r="CF100" s="258"/>
      <c r="CG100" s="258"/>
      <c r="CH100" s="258"/>
      <c r="CI100" s="258"/>
      <c r="CJ100" s="258"/>
      <c r="CK100" s="258"/>
      <c r="CL100" s="258"/>
      <c r="CM100" s="258"/>
      <c r="CN100" s="538"/>
      <c r="CO100" s="538"/>
      <c r="CP100" s="538"/>
      <c r="CQ100" s="66"/>
      <c r="CR100" s="66"/>
      <c r="CS100" s="66"/>
      <c r="CT100" s="66"/>
      <c r="CU100" s="66"/>
      <c r="CV100" s="126"/>
      <c r="CW100" s="249"/>
      <c r="CX100" s="249"/>
    </row>
    <row r="101" spans="3:102" ht="6" customHeight="1" x14ac:dyDescent="0.2">
      <c r="C101" s="127"/>
      <c r="D101" s="151"/>
      <c r="E101" s="151"/>
      <c r="F101" s="151"/>
      <c r="G101" s="7"/>
      <c r="H101" s="7"/>
      <c r="I101" s="657"/>
      <c r="J101" s="657"/>
      <c r="K101" s="657"/>
      <c r="L101" s="657"/>
      <c r="M101" s="657"/>
      <c r="N101" s="453"/>
      <c r="O101" s="453"/>
      <c r="P101" s="453"/>
      <c r="Q101" s="579"/>
      <c r="R101" s="548" t="s">
        <v>92</v>
      </c>
      <c r="S101" s="262"/>
      <c r="T101" s="262"/>
      <c r="U101" s="262"/>
      <c r="V101" s="262"/>
      <c r="W101" s="262" t="str">
        <f>IF('入力用（1-1号表） '!W103="","",'入力用（1-1号表） '!W103)</f>
        <v/>
      </c>
      <c r="X101" s="262"/>
      <c r="Y101" s="262"/>
      <c r="Z101" s="262"/>
      <c r="AA101" s="262" t="s">
        <v>93</v>
      </c>
      <c r="AB101" s="262"/>
      <c r="AC101" s="262"/>
      <c r="AD101" s="262"/>
      <c r="AE101" s="262"/>
      <c r="AF101" s="262" t="str">
        <f>IF('入力用（1-1号表） '!AF103="","",'入力用（1-1号表） '!AF103)</f>
        <v/>
      </c>
      <c r="AG101" s="262"/>
      <c r="AH101" s="262"/>
      <c r="AI101" s="262"/>
      <c r="AJ101" s="548" t="s">
        <v>92</v>
      </c>
      <c r="AK101" s="262"/>
      <c r="AL101" s="262"/>
      <c r="AM101" s="262"/>
      <c r="AN101" s="262"/>
      <c r="AO101" s="681" t="str">
        <f>IF('入力用（1-1号表） '!AO103="","",'入力用（1-1号表） '!AO103)</f>
        <v/>
      </c>
      <c r="AP101" s="681"/>
      <c r="AQ101" s="681"/>
      <c r="AR101" s="681"/>
      <c r="AS101" s="262" t="s">
        <v>85</v>
      </c>
      <c r="AT101" s="262"/>
      <c r="AU101" s="262"/>
      <c r="AV101" s="262" t="s">
        <v>94</v>
      </c>
      <c r="AW101" s="262"/>
      <c r="AX101" s="262"/>
      <c r="AY101" s="262"/>
      <c r="AZ101" s="522" t="s">
        <v>95</v>
      </c>
      <c r="BA101" s="522"/>
      <c r="BB101" s="522"/>
      <c r="BC101" s="522"/>
      <c r="BD101" s="522"/>
      <c r="BE101" s="681" t="str">
        <f>IF('入力用（1-1号表） '!BE103="","",'入力用（1-1号表） '!BE103)</f>
        <v/>
      </c>
      <c r="BF101" s="681"/>
      <c r="BG101" s="681"/>
      <c r="BH101" s="681"/>
      <c r="BI101" s="522" t="s">
        <v>96</v>
      </c>
      <c r="BJ101" s="526"/>
      <c r="BK101" s="66"/>
      <c r="BL101" s="677" t="str">
        <f>IF('入力用（1-1号表） '!BL103="","",'入力用（1-1号表） '!BL103)</f>
        <v/>
      </c>
      <c r="BM101" s="678"/>
      <c r="BN101" s="678"/>
      <c r="BO101" s="678"/>
      <c r="BP101" s="678"/>
      <c r="BQ101" s="678"/>
      <c r="BR101" s="262" t="s">
        <v>62</v>
      </c>
      <c r="BS101" s="262"/>
      <c r="BT101" s="681" t="str">
        <f>IF('入力用（1-1号表） '!BT103="","",'入力用（1-1号表） '!BT103)</f>
        <v/>
      </c>
      <c r="BU101" s="681"/>
      <c r="BV101" s="681"/>
      <c r="BW101" s="262" t="s">
        <v>63</v>
      </c>
      <c r="BX101" s="262"/>
      <c r="BY101" s="681" t="str">
        <f>IF('入力用（1-1号表） '!BY103="","",'入力用（1-1号表） '!BY103)</f>
        <v/>
      </c>
      <c r="BZ101" s="681"/>
      <c r="CA101" s="681"/>
      <c r="CB101" s="262" t="s">
        <v>97</v>
      </c>
      <c r="CC101" s="262"/>
      <c r="CD101" s="126"/>
      <c r="CE101" s="677" t="str">
        <f>IF('入力用（1-1号表） '!CE103="","",'入力用（1-1号表） '!CE103)</f>
        <v/>
      </c>
      <c r="CF101" s="678"/>
      <c r="CG101" s="678"/>
      <c r="CH101" s="678"/>
      <c r="CI101" s="678"/>
      <c r="CJ101" s="678"/>
      <c r="CK101" s="262" t="s">
        <v>62</v>
      </c>
      <c r="CL101" s="262"/>
      <c r="CM101" s="681" t="str">
        <f>IF('入力用（1-1号表） '!CM103="","",'入力用（1-1号表） '!CM103)</f>
        <v/>
      </c>
      <c r="CN101" s="681"/>
      <c r="CO101" s="681"/>
      <c r="CP101" s="262" t="s">
        <v>63</v>
      </c>
      <c r="CQ101" s="262"/>
      <c r="CR101" s="681" t="str">
        <f>IF('入力用（1-1号表） '!CR103="","",'入力用（1-1号表） '!CR103)</f>
        <v/>
      </c>
      <c r="CS101" s="681"/>
      <c r="CT101" s="681"/>
      <c r="CU101" s="262" t="s">
        <v>97</v>
      </c>
      <c r="CV101" s="485"/>
      <c r="CW101" s="249"/>
      <c r="CX101" s="249"/>
    </row>
    <row r="102" spans="3:102" ht="6" customHeight="1" thickBot="1" x14ac:dyDescent="0.25">
      <c r="C102" s="128"/>
      <c r="D102" s="155"/>
      <c r="E102" s="155"/>
      <c r="F102" s="155"/>
      <c r="G102" s="121"/>
      <c r="H102" s="121"/>
      <c r="I102" s="659"/>
      <c r="J102" s="659"/>
      <c r="K102" s="659"/>
      <c r="L102" s="659"/>
      <c r="M102" s="659"/>
      <c r="N102" s="455"/>
      <c r="O102" s="455"/>
      <c r="P102" s="455"/>
      <c r="Q102" s="580"/>
      <c r="R102" s="549"/>
      <c r="S102" s="444"/>
      <c r="T102" s="444"/>
      <c r="U102" s="444"/>
      <c r="V102" s="444"/>
      <c r="W102" s="444"/>
      <c r="X102" s="444"/>
      <c r="Y102" s="444"/>
      <c r="Z102" s="444"/>
      <c r="AA102" s="444"/>
      <c r="AB102" s="444"/>
      <c r="AC102" s="444"/>
      <c r="AD102" s="444"/>
      <c r="AE102" s="444"/>
      <c r="AF102" s="444"/>
      <c r="AG102" s="444"/>
      <c r="AH102" s="444"/>
      <c r="AI102" s="444"/>
      <c r="AJ102" s="549"/>
      <c r="AK102" s="444"/>
      <c r="AL102" s="444"/>
      <c r="AM102" s="444"/>
      <c r="AN102" s="444"/>
      <c r="AO102" s="771"/>
      <c r="AP102" s="771"/>
      <c r="AQ102" s="771"/>
      <c r="AR102" s="771"/>
      <c r="AS102" s="444"/>
      <c r="AT102" s="444"/>
      <c r="AU102" s="444"/>
      <c r="AV102" s="444"/>
      <c r="AW102" s="444"/>
      <c r="AX102" s="444"/>
      <c r="AY102" s="444"/>
      <c r="AZ102" s="523"/>
      <c r="BA102" s="523"/>
      <c r="BB102" s="523"/>
      <c r="BC102" s="523"/>
      <c r="BD102" s="523"/>
      <c r="BE102" s="771"/>
      <c r="BF102" s="771"/>
      <c r="BG102" s="771"/>
      <c r="BH102" s="771"/>
      <c r="BI102" s="523"/>
      <c r="BJ102" s="527"/>
      <c r="BK102" s="66"/>
      <c r="BL102" s="679"/>
      <c r="BM102" s="680"/>
      <c r="BN102" s="680"/>
      <c r="BO102" s="680"/>
      <c r="BP102" s="680"/>
      <c r="BQ102" s="680"/>
      <c r="BR102" s="486"/>
      <c r="BS102" s="486"/>
      <c r="BT102" s="682"/>
      <c r="BU102" s="682"/>
      <c r="BV102" s="682"/>
      <c r="BW102" s="486"/>
      <c r="BX102" s="486"/>
      <c r="BY102" s="682"/>
      <c r="BZ102" s="682"/>
      <c r="CA102" s="682"/>
      <c r="CB102" s="486"/>
      <c r="CC102" s="486"/>
      <c r="CD102" s="129"/>
      <c r="CE102" s="679"/>
      <c r="CF102" s="680"/>
      <c r="CG102" s="680"/>
      <c r="CH102" s="680"/>
      <c r="CI102" s="680"/>
      <c r="CJ102" s="680"/>
      <c r="CK102" s="486"/>
      <c r="CL102" s="486"/>
      <c r="CM102" s="682"/>
      <c r="CN102" s="682"/>
      <c r="CO102" s="682"/>
      <c r="CP102" s="486"/>
      <c r="CQ102" s="486"/>
      <c r="CR102" s="682"/>
      <c r="CS102" s="682"/>
      <c r="CT102" s="682"/>
      <c r="CU102" s="486"/>
      <c r="CV102" s="487"/>
      <c r="CW102" s="249"/>
      <c r="CX102" s="249"/>
    </row>
    <row r="103" spans="3:102" ht="6" customHeight="1" thickBot="1" x14ac:dyDescent="0.2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249"/>
      <c r="CX103" s="249"/>
    </row>
    <row r="104" spans="3:102" ht="6" customHeight="1" x14ac:dyDescent="0.2">
      <c r="C104" s="586" t="s">
        <v>98</v>
      </c>
      <c r="D104" s="587"/>
      <c r="E104" s="587"/>
      <c r="F104" s="587"/>
      <c r="G104" s="587"/>
      <c r="H104" s="587"/>
      <c r="I104" s="587"/>
      <c r="J104" s="587"/>
      <c r="K104" s="587"/>
      <c r="L104" s="587"/>
      <c r="M104" s="587"/>
      <c r="N104" s="567" t="s">
        <v>99</v>
      </c>
      <c r="O104" s="802"/>
      <c r="P104" s="802"/>
      <c r="Q104" s="802"/>
      <c r="R104" s="802"/>
      <c r="S104" s="802"/>
      <c r="T104" s="802"/>
      <c r="U104" s="802"/>
      <c r="V104" s="802"/>
      <c r="W104" s="802"/>
      <c r="X104" s="802"/>
      <c r="Y104" s="802"/>
      <c r="Z104" s="802"/>
      <c r="AA104" s="802"/>
      <c r="AB104" s="802"/>
      <c r="AC104" s="802"/>
      <c r="AD104" s="802"/>
      <c r="AE104" s="802"/>
      <c r="AF104" s="802"/>
      <c r="AG104" s="802"/>
      <c r="AH104" s="802"/>
      <c r="AI104" s="802"/>
      <c r="AJ104" s="802"/>
      <c r="AK104" s="802"/>
      <c r="AL104" s="802"/>
      <c r="AM104" s="802"/>
      <c r="AN104" s="802"/>
      <c r="AO104" s="802"/>
      <c r="AP104" s="802"/>
      <c r="AQ104" s="802"/>
      <c r="AR104" s="802"/>
      <c r="AS104" s="802"/>
      <c r="AT104" s="802"/>
      <c r="AU104" s="802"/>
      <c r="AV104" s="802"/>
      <c r="AW104" s="802"/>
      <c r="AX104" s="802"/>
      <c r="AY104" s="802"/>
      <c r="AZ104" s="802"/>
      <c r="BA104" s="802"/>
      <c r="BB104" s="802"/>
      <c r="BC104" s="802"/>
      <c r="BD104" s="802"/>
      <c r="BE104" s="802"/>
      <c r="BF104" s="802"/>
      <c r="BG104" s="802"/>
      <c r="BH104" s="802"/>
      <c r="BI104" s="802"/>
      <c r="BJ104" s="802"/>
      <c r="BK104" s="802"/>
      <c r="BL104" s="802"/>
      <c r="BM104" s="802"/>
      <c r="BN104" s="802"/>
      <c r="BO104" s="802"/>
      <c r="BP104" s="802"/>
      <c r="BQ104" s="802"/>
      <c r="BR104" s="802"/>
      <c r="BS104" s="802"/>
      <c r="BT104" s="802"/>
      <c r="BU104" s="802"/>
      <c r="BV104" s="802"/>
      <c r="BW104" s="802"/>
      <c r="BX104" s="802"/>
      <c r="BY104" s="802"/>
      <c r="BZ104" s="802"/>
      <c r="CA104" s="802"/>
      <c r="CB104" s="802"/>
      <c r="CC104" s="802"/>
      <c r="CD104" s="802"/>
      <c r="CE104" s="802"/>
      <c r="CF104" s="802"/>
      <c r="CG104" s="802"/>
      <c r="CH104" s="802"/>
      <c r="CI104" s="802"/>
      <c r="CJ104" s="802"/>
      <c r="CK104" s="802"/>
      <c r="CL104" s="802"/>
      <c r="CM104" s="802"/>
      <c r="CN104" s="802"/>
      <c r="CO104" s="802"/>
      <c r="CP104" s="802"/>
      <c r="CQ104" s="802"/>
      <c r="CR104" s="802"/>
      <c r="CS104" s="802"/>
      <c r="CT104" s="802"/>
      <c r="CU104" s="802"/>
      <c r="CV104" s="803"/>
      <c r="CW104" s="249"/>
      <c r="CX104" s="249"/>
    </row>
    <row r="105" spans="3:102" ht="6" customHeight="1" x14ac:dyDescent="0.2">
      <c r="C105" s="588"/>
      <c r="D105" s="453"/>
      <c r="E105" s="453"/>
      <c r="F105" s="453"/>
      <c r="G105" s="453"/>
      <c r="H105" s="453"/>
      <c r="I105" s="453"/>
      <c r="J105" s="453"/>
      <c r="K105" s="453"/>
      <c r="L105" s="453"/>
      <c r="M105" s="453"/>
      <c r="N105" s="804"/>
      <c r="O105" s="538"/>
      <c r="P105" s="538"/>
      <c r="Q105" s="538"/>
      <c r="R105" s="538"/>
      <c r="S105" s="538"/>
      <c r="T105" s="538"/>
      <c r="U105" s="538"/>
      <c r="V105" s="538"/>
      <c r="W105" s="538"/>
      <c r="X105" s="538"/>
      <c r="Y105" s="538"/>
      <c r="Z105" s="538"/>
      <c r="AA105" s="538"/>
      <c r="AB105" s="538"/>
      <c r="AC105" s="538"/>
      <c r="AD105" s="538"/>
      <c r="AE105" s="538"/>
      <c r="AF105" s="538"/>
      <c r="AG105" s="538"/>
      <c r="AH105" s="538"/>
      <c r="AI105" s="538"/>
      <c r="AJ105" s="538"/>
      <c r="AK105" s="538"/>
      <c r="AL105" s="538"/>
      <c r="AM105" s="538"/>
      <c r="AN105" s="538"/>
      <c r="AO105" s="538"/>
      <c r="AP105" s="538"/>
      <c r="AQ105" s="538"/>
      <c r="AR105" s="538"/>
      <c r="AS105" s="538"/>
      <c r="AT105" s="538"/>
      <c r="AU105" s="538"/>
      <c r="AV105" s="538"/>
      <c r="AW105" s="538"/>
      <c r="AX105" s="538"/>
      <c r="AY105" s="538"/>
      <c r="AZ105" s="538"/>
      <c r="BA105" s="538"/>
      <c r="BB105" s="538"/>
      <c r="BC105" s="538"/>
      <c r="BD105" s="538"/>
      <c r="BE105" s="538"/>
      <c r="BF105" s="538"/>
      <c r="BG105" s="538"/>
      <c r="BH105" s="538"/>
      <c r="BI105" s="538"/>
      <c r="BJ105" s="538"/>
      <c r="BK105" s="538"/>
      <c r="BL105" s="538"/>
      <c r="BM105" s="538"/>
      <c r="BN105" s="538"/>
      <c r="BO105" s="538"/>
      <c r="BP105" s="538"/>
      <c r="BQ105" s="538"/>
      <c r="BR105" s="538"/>
      <c r="BS105" s="538"/>
      <c r="BT105" s="538"/>
      <c r="BU105" s="538"/>
      <c r="BV105" s="538"/>
      <c r="BW105" s="538"/>
      <c r="BX105" s="538"/>
      <c r="BY105" s="538"/>
      <c r="BZ105" s="538"/>
      <c r="CA105" s="538"/>
      <c r="CB105" s="538"/>
      <c r="CC105" s="538"/>
      <c r="CD105" s="538"/>
      <c r="CE105" s="538"/>
      <c r="CF105" s="538"/>
      <c r="CG105" s="538"/>
      <c r="CH105" s="538"/>
      <c r="CI105" s="538"/>
      <c r="CJ105" s="538"/>
      <c r="CK105" s="538"/>
      <c r="CL105" s="538"/>
      <c r="CM105" s="538"/>
      <c r="CN105" s="538"/>
      <c r="CO105" s="538"/>
      <c r="CP105" s="538"/>
      <c r="CQ105" s="538"/>
      <c r="CR105" s="538"/>
      <c r="CS105" s="538"/>
      <c r="CT105" s="538"/>
      <c r="CU105" s="538"/>
      <c r="CV105" s="805"/>
      <c r="CW105" s="249"/>
      <c r="CX105" s="249"/>
    </row>
    <row r="106" spans="3:102" ht="6" customHeight="1" x14ac:dyDescent="0.2">
      <c r="C106" s="588"/>
      <c r="D106" s="453"/>
      <c r="E106" s="453"/>
      <c r="F106" s="453"/>
      <c r="G106" s="453"/>
      <c r="H106" s="453"/>
      <c r="I106" s="453"/>
      <c r="J106" s="453"/>
      <c r="K106" s="453"/>
      <c r="L106" s="453"/>
      <c r="M106" s="453"/>
      <c r="N106" s="130"/>
      <c r="O106" s="300"/>
      <c r="P106" s="300"/>
      <c r="Q106" s="300"/>
      <c r="R106" s="300"/>
      <c r="S106" s="420" t="s">
        <v>100</v>
      </c>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c r="BO106" s="420"/>
      <c r="BP106" s="420"/>
      <c r="BQ106" s="420"/>
      <c r="BR106" s="420"/>
      <c r="BS106" s="420"/>
      <c r="BT106" s="420"/>
      <c r="BU106" s="420"/>
      <c r="BV106" s="420"/>
      <c r="BW106" s="420"/>
      <c r="BX106" s="420"/>
      <c r="BY106" s="420"/>
      <c r="BZ106" s="420"/>
      <c r="CA106" s="420"/>
      <c r="CB106" s="420"/>
      <c r="CC106" s="420"/>
      <c r="CD106" s="420"/>
      <c r="CE106" s="420"/>
      <c r="CF106" s="420"/>
      <c r="CG106" s="420"/>
      <c r="CH106" s="420"/>
      <c r="CI106" s="420"/>
      <c r="CJ106" s="420"/>
      <c r="CK106" s="420"/>
      <c r="CL106" s="420"/>
      <c r="CM106" s="420"/>
      <c r="CN106" s="420"/>
      <c r="CO106" s="420"/>
      <c r="CP106" s="420"/>
      <c r="CQ106" s="420"/>
      <c r="CR106" s="420"/>
      <c r="CS106" s="420"/>
      <c r="CT106" s="420"/>
      <c r="CU106" s="420"/>
      <c r="CV106" s="774"/>
      <c r="CW106" s="249"/>
      <c r="CX106" s="249"/>
    </row>
    <row r="107" spans="3:102" ht="6" customHeight="1" x14ac:dyDescent="0.2">
      <c r="C107" s="588"/>
      <c r="D107" s="453"/>
      <c r="E107" s="453"/>
      <c r="F107" s="453"/>
      <c r="G107" s="453"/>
      <c r="H107" s="453"/>
      <c r="I107" s="453"/>
      <c r="J107" s="453"/>
      <c r="K107" s="453"/>
      <c r="L107" s="453"/>
      <c r="M107" s="453"/>
      <c r="N107" s="130"/>
      <c r="O107" s="300"/>
      <c r="P107" s="300"/>
      <c r="Q107" s="300"/>
      <c r="R107" s="30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c r="BA107" s="420"/>
      <c r="BB107" s="420"/>
      <c r="BC107" s="420"/>
      <c r="BD107" s="420"/>
      <c r="BE107" s="420"/>
      <c r="BF107" s="420"/>
      <c r="BG107" s="420"/>
      <c r="BH107" s="420"/>
      <c r="BI107" s="420"/>
      <c r="BJ107" s="420"/>
      <c r="BK107" s="420"/>
      <c r="BL107" s="420"/>
      <c r="BM107" s="420"/>
      <c r="BN107" s="420"/>
      <c r="BO107" s="420"/>
      <c r="BP107" s="420"/>
      <c r="BQ107" s="420"/>
      <c r="BR107" s="420"/>
      <c r="BS107" s="420"/>
      <c r="BT107" s="420"/>
      <c r="BU107" s="420"/>
      <c r="BV107" s="420"/>
      <c r="BW107" s="420"/>
      <c r="BX107" s="420"/>
      <c r="BY107" s="420"/>
      <c r="BZ107" s="420"/>
      <c r="CA107" s="420"/>
      <c r="CB107" s="420"/>
      <c r="CC107" s="420"/>
      <c r="CD107" s="420"/>
      <c r="CE107" s="420"/>
      <c r="CF107" s="420"/>
      <c r="CG107" s="420"/>
      <c r="CH107" s="420"/>
      <c r="CI107" s="420"/>
      <c r="CJ107" s="420"/>
      <c r="CK107" s="420"/>
      <c r="CL107" s="420"/>
      <c r="CM107" s="420"/>
      <c r="CN107" s="420"/>
      <c r="CO107" s="420"/>
      <c r="CP107" s="420"/>
      <c r="CQ107" s="420"/>
      <c r="CR107" s="420"/>
      <c r="CS107" s="420"/>
      <c r="CT107" s="420"/>
      <c r="CU107" s="420"/>
      <c r="CV107" s="774"/>
      <c r="CW107" s="249"/>
      <c r="CX107" s="249"/>
    </row>
    <row r="108" spans="3:102" ht="6" customHeight="1" x14ac:dyDescent="0.2">
      <c r="C108" s="588"/>
      <c r="D108" s="453"/>
      <c r="E108" s="453"/>
      <c r="F108" s="453"/>
      <c r="G108" s="453"/>
      <c r="H108" s="453"/>
      <c r="I108" s="453"/>
      <c r="J108" s="453"/>
      <c r="K108" s="453"/>
      <c r="L108" s="453"/>
      <c r="M108" s="453"/>
      <c r="N108" s="130"/>
      <c r="O108" s="300"/>
      <c r="P108" s="300"/>
      <c r="Q108" s="300"/>
      <c r="R108" s="300"/>
      <c r="S108" s="420" t="s">
        <v>101</v>
      </c>
      <c r="T108" s="294"/>
      <c r="U108" s="294"/>
      <c r="V108" s="294"/>
      <c r="W108" s="294"/>
      <c r="X108" s="294"/>
      <c r="Y108" s="294"/>
      <c r="Z108" s="294"/>
      <c r="AA108" s="294"/>
      <c r="AB108" s="294"/>
      <c r="AC108" s="294"/>
      <c r="AD108" s="294"/>
      <c r="AE108" s="294"/>
      <c r="AF108" s="294"/>
      <c r="AG108" s="294"/>
      <c r="AH108" s="294"/>
      <c r="AI108" s="294"/>
      <c r="AJ108" s="294"/>
      <c r="AK108" s="294"/>
      <c r="AL108" s="294"/>
      <c r="AM108" s="294"/>
      <c r="AN108" s="294"/>
      <c r="AO108" s="294"/>
      <c r="AP108" s="294"/>
      <c r="AQ108" s="294"/>
      <c r="AR108" s="294"/>
      <c r="AS108" s="294"/>
      <c r="AT108" s="294"/>
      <c r="AU108" s="294"/>
      <c r="AV108" s="294"/>
      <c r="AW108" s="294"/>
      <c r="AX108" s="294"/>
      <c r="AY108" s="294"/>
      <c r="AZ108" s="294"/>
      <c r="BA108" s="294"/>
      <c r="BB108" s="294"/>
      <c r="BC108" s="294"/>
      <c r="BD108" s="294"/>
      <c r="BE108" s="294"/>
      <c r="BF108" s="294"/>
      <c r="BG108" s="294"/>
      <c r="BH108" s="294"/>
      <c r="BI108" s="294"/>
      <c r="BJ108" s="294"/>
      <c r="BK108" s="294"/>
      <c r="BL108" s="294"/>
      <c r="BM108" s="294"/>
      <c r="BN108" s="294"/>
      <c r="BO108" s="294"/>
      <c r="BP108" s="294"/>
      <c r="BQ108" s="294"/>
      <c r="BR108" s="294"/>
      <c r="BS108" s="294"/>
      <c r="BT108" s="294"/>
      <c r="BU108" s="294"/>
      <c r="BV108" s="294"/>
      <c r="BW108" s="294"/>
      <c r="BX108" s="294"/>
      <c r="BY108" s="262" t="s">
        <v>102</v>
      </c>
      <c r="BZ108" s="262"/>
      <c r="CA108" s="262"/>
      <c r="CB108" s="262"/>
      <c r="CC108" s="686" t="str">
        <f>IF('入力用（1-1号表） '!CC110="","",'入力用（1-1号表） '!CC110)</f>
        <v/>
      </c>
      <c r="CD108" s="666"/>
      <c r="CE108" s="666"/>
      <c r="CF108" s="666"/>
      <c r="CG108" s="666"/>
      <c r="CH108" s="666"/>
      <c r="CI108" s="666"/>
      <c r="CJ108" s="666"/>
      <c r="CK108" s="666"/>
      <c r="CL108" s="666"/>
      <c r="CM108" s="666"/>
      <c r="CN108" s="666"/>
      <c r="CO108" s="666"/>
      <c r="CP108" s="666"/>
      <c r="CQ108" s="666"/>
      <c r="CR108" s="666"/>
      <c r="CS108" s="146"/>
      <c r="CT108" s="146"/>
      <c r="CU108" s="146"/>
      <c r="CV108" s="147"/>
      <c r="CW108" s="249"/>
      <c r="CX108" s="249"/>
    </row>
    <row r="109" spans="3:102" ht="6" customHeight="1" thickBot="1" x14ac:dyDescent="0.25">
      <c r="C109" s="589"/>
      <c r="D109" s="455"/>
      <c r="E109" s="455"/>
      <c r="F109" s="455"/>
      <c r="G109" s="455"/>
      <c r="H109" s="455"/>
      <c r="I109" s="455"/>
      <c r="J109" s="455"/>
      <c r="K109" s="455"/>
      <c r="L109" s="455"/>
      <c r="M109" s="455"/>
      <c r="N109" s="131"/>
      <c r="O109" s="585"/>
      <c r="P109" s="585"/>
      <c r="Q109" s="585"/>
      <c r="R109" s="58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c r="AT109" s="295"/>
      <c r="AU109" s="295"/>
      <c r="AV109" s="295"/>
      <c r="AW109" s="295"/>
      <c r="AX109" s="295"/>
      <c r="AY109" s="295"/>
      <c r="AZ109" s="295"/>
      <c r="BA109" s="295"/>
      <c r="BB109" s="295"/>
      <c r="BC109" s="295"/>
      <c r="BD109" s="295"/>
      <c r="BE109" s="295"/>
      <c r="BF109" s="295"/>
      <c r="BG109" s="295"/>
      <c r="BH109" s="295"/>
      <c r="BI109" s="295"/>
      <c r="BJ109" s="295"/>
      <c r="BK109" s="295"/>
      <c r="BL109" s="295"/>
      <c r="BM109" s="295"/>
      <c r="BN109" s="295"/>
      <c r="BO109" s="295"/>
      <c r="BP109" s="295"/>
      <c r="BQ109" s="295"/>
      <c r="BR109" s="295"/>
      <c r="BS109" s="295"/>
      <c r="BT109" s="295"/>
      <c r="BU109" s="295"/>
      <c r="BV109" s="295"/>
      <c r="BW109" s="295"/>
      <c r="BX109" s="295"/>
      <c r="BY109" s="444"/>
      <c r="BZ109" s="444"/>
      <c r="CA109" s="444"/>
      <c r="CB109" s="444"/>
      <c r="CC109" s="687"/>
      <c r="CD109" s="687"/>
      <c r="CE109" s="687"/>
      <c r="CF109" s="687"/>
      <c r="CG109" s="687"/>
      <c r="CH109" s="687"/>
      <c r="CI109" s="687"/>
      <c r="CJ109" s="687"/>
      <c r="CK109" s="687"/>
      <c r="CL109" s="687"/>
      <c r="CM109" s="687"/>
      <c r="CN109" s="687"/>
      <c r="CO109" s="687"/>
      <c r="CP109" s="687"/>
      <c r="CQ109" s="687"/>
      <c r="CR109" s="687"/>
      <c r="CS109" s="132"/>
      <c r="CT109" s="132"/>
      <c r="CU109" s="132"/>
      <c r="CV109" s="133"/>
      <c r="CW109" s="249"/>
      <c r="CX109" s="249"/>
    </row>
    <row r="110" spans="3:102" ht="6" customHeight="1" x14ac:dyDescent="0.2">
      <c r="C110" s="297" t="s">
        <v>103</v>
      </c>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66"/>
      <c r="AY110" s="66"/>
      <c r="AZ110" s="66"/>
      <c r="BA110" s="297" t="s">
        <v>104</v>
      </c>
      <c r="BB110" s="297"/>
      <c r="BC110" s="297"/>
      <c r="BD110" s="297"/>
      <c r="BE110" s="297"/>
      <c r="BF110" s="297"/>
      <c r="BG110" s="297"/>
      <c r="BH110" s="297"/>
      <c r="BI110" s="297"/>
      <c r="BJ110" s="297"/>
      <c r="BK110" s="297"/>
      <c r="BL110" s="297"/>
      <c r="BM110" s="297"/>
      <c r="BN110" s="297"/>
      <c r="BO110" s="297"/>
      <c r="BP110" s="297"/>
      <c r="BQ110" s="297"/>
      <c r="BR110" s="297"/>
      <c r="BS110" s="297"/>
      <c r="BT110" s="297"/>
      <c r="BU110" s="297"/>
      <c r="BV110" s="297"/>
      <c r="BW110" s="297"/>
      <c r="BX110" s="297"/>
      <c r="BY110" s="297"/>
      <c r="BZ110" s="297"/>
      <c r="CA110" s="297"/>
      <c r="CB110" s="297"/>
      <c r="CC110" s="297"/>
      <c r="CD110" s="297"/>
      <c r="CE110" s="297"/>
      <c r="CF110" s="297"/>
      <c r="CG110" s="297"/>
      <c r="CH110" s="297"/>
      <c r="CI110" s="297"/>
      <c r="CJ110" s="297"/>
      <c r="CK110" s="297"/>
      <c r="CL110" s="297"/>
      <c r="CM110" s="297"/>
      <c r="CN110" s="297"/>
      <c r="CO110" s="297"/>
      <c r="CP110" s="297"/>
      <c r="CQ110" s="297"/>
      <c r="CR110" s="297"/>
      <c r="CS110" s="297"/>
      <c r="CT110" s="297"/>
      <c r="CU110" s="297"/>
      <c r="CV110" s="66"/>
      <c r="CW110" s="249"/>
      <c r="CX110" s="249"/>
    </row>
    <row r="111" spans="3:102" ht="6" customHeight="1" thickBot="1" x14ac:dyDescent="0.25">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66"/>
      <c r="AY111" s="66"/>
      <c r="AZ111" s="66"/>
      <c r="BA111" s="297"/>
      <c r="BB111" s="297"/>
      <c r="BC111" s="297"/>
      <c r="BD111" s="297"/>
      <c r="BE111" s="297"/>
      <c r="BF111" s="297"/>
      <c r="BG111" s="297"/>
      <c r="BH111" s="297"/>
      <c r="BI111" s="297"/>
      <c r="BJ111" s="297"/>
      <c r="BK111" s="297"/>
      <c r="BL111" s="297"/>
      <c r="BM111" s="297"/>
      <c r="BN111" s="297"/>
      <c r="BO111" s="297"/>
      <c r="BP111" s="297"/>
      <c r="BQ111" s="297"/>
      <c r="BR111" s="297"/>
      <c r="BS111" s="297"/>
      <c r="BT111" s="297"/>
      <c r="BU111" s="297"/>
      <c r="BV111" s="297"/>
      <c r="BW111" s="297"/>
      <c r="BX111" s="297"/>
      <c r="BY111" s="297"/>
      <c r="BZ111" s="297"/>
      <c r="CA111" s="297"/>
      <c r="CB111" s="297"/>
      <c r="CC111" s="297"/>
      <c r="CD111" s="297"/>
      <c r="CE111" s="297"/>
      <c r="CF111" s="297"/>
      <c r="CG111" s="297"/>
      <c r="CH111" s="297"/>
      <c r="CI111" s="297"/>
      <c r="CJ111" s="297"/>
      <c r="CK111" s="297"/>
      <c r="CL111" s="297"/>
      <c r="CM111" s="297"/>
      <c r="CN111" s="297"/>
      <c r="CO111" s="297"/>
      <c r="CP111" s="297"/>
      <c r="CQ111" s="297"/>
      <c r="CR111" s="297"/>
      <c r="CS111" s="297"/>
      <c r="CT111" s="297"/>
      <c r="CU111" s="297"/>
      <c r="CV111" s="66"/>
      <c r="CW111" s="249"/>
      <c r="CX111" s="249"/>
    </row>
    <row r="112" spans="3:102" ht="5.9" customHeight="1" x14ac:dyDescent="0.2">
      <c r="C112" s="339" t="s">
        <v>105</v>
      </c>
      <c r="D112" s="257"/>
      <c r="E112" s="257"/>
      <c r="F112" s="257"/>
      <c r="G112" s="304" t="s">
        <v>106</v>
      </c>
      <c r="H112" s="304"/>
      <c r="I112" s="304"/>
      <c r="J112" s="304" t="str">
        <f>IF('入力用（1-1号表） '!K115="","",'入力用（1-1号表） '!K115)</f>
        <v/>
      </c>
      <c r="K112" s="304"/>
      <c r="L112" s="304"/>
      <c r="M112" s="304"/>
      <c r="N112" s="260" t="s">
        <v>19</v>
      </c>
      <c r="O112" s="260"/>
      <c r="P112" s="255" t="str">
        <f>IF('入力用（1-1号表） '!Q115="","",'入力用（1-1号表） '!Q115)</f>
        <v/>
      </c>
      <c r="Q112" s="255"/>
      <c r="R112" s="255"/>
      <c r="S112" s="255"/>
      <c r="T112" s="255"/>
      <c r="U112" s="255"/>
      <c r="V112" s="255"/>
      <c r="W112" s="304" t="s">
        <v>11</v>
      </c>
      <c r="X112" s="30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15"/>
      <c r="AY112" s="66"/>
      <c r="AZ112" s="66"/>
      <c r="BA112" s="339" t="s">
        <v>105</v>
      </c>
      <c r="BB112" s="257"/>
      <c r="BC112" s="257"/>
      <c r="BD112" s="257"/>
      <c r="BE112" s="304" t="s">
        <v>106</v>
      </c>
      <c r="BF112" s="304"/>
      <c r="BG112" s="304"/>
      <c r="BH112" s="304" t="str">
        <f>IF('入力用（1-1号表） '!AR115="","",'入力用（1-1号表） '!AR115)</f>
        <v/>
      </c>
      <c r="BI112" s="304"/>
      <c r="BJ112" s="304"/>
      <c r="BK112" s="304"/>
      <c r="BL112" s="260" t="s">
        <v>19</v>
      </c>
      <c r="BM112" s="260"/>
      <c r="BN112" s="255" t="str">
        <f>IF('入力用（1-1号表） '!AX115="","",'入力用（1-1号表） '!AX115)</f>
        <v/>
      </c>
      <c r="BO112" s="255"/>
      <c r="BP112" s="255"/>
      <c r="BQ112" s="255"/>
      <c r="BR112" s="255"/>
      <c r="BS112" s="255"/>
      <c r="BT112" s="255"/>
      <c r="BU112" s="304" t="s">
        <v>11</v>
      </c>
      <c r="BV112" s="30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15"/>
      <c r="CW112" s="249"/>
      <c r="CX112" s="249"/>
    </row>
    <row r="113" spans="3:102" ht="5.9" customHeight="1" x14ac:dyDescent="0.2">
      <c r="C113" s="340"/>
      <c r="D113" s="258"/>
      <c r="E113" s="258"/>
      <c r="F113" s="258"/>
      <c r="G113" s="305"/>
      <c r="H113" s="305"/>
      <c r="I113" s="305"/>
      <c r="J113" s="305"/>
      <c r="K113" s="305"/>
      <c r="L113" s="305"/>
      <c r="M113" s="305"/>
      <c r="N113" s="262"/>
      <c r="O113" s="262"/>
      <c r="P113" s="256"/>
      <c r="Q113" s="256"/>
      <c r="R113" s="256"/>
      <c r="S113" s="256"/>
      <c r="T113" s="256"/>
      <c r="U113" s="256"/>
      <c r="V113" s="256"/>
      <c r="W113" s="305"/>
      <c r="X113" s="305"/>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97"/>
      <c r="AY113" s="66"/>
      <c r="AZ113" s="66"/>
      <c r="BA113" s="340"/>
      <c r="BB113" s="258"/>
      <c r="BC113" s="258"/>
      <c r="BD113" s="258"/>
      <c r="BE113" s="305"/>
      <c r="BF113" s="305"/>
      <c r="BG113" s="305"/>
      <c r="BH113" s="305"/>
      <c r="BI113" s="305"/>
      <c r="BJ113" s="305"/>
      <c r="BK113" s="305"/>
      <c r="BL113" s="262"/>
      <c r="BM113" s="262"/>
      <c r="BN113" s="256"/>
      <c r="BO113" s="256"/>
      <c r="BP113" s="256"/>
      <c r="BQ113" s="256"/>
      <c r="BR113" s="256"/>
      <c r="BS113" s="256"/>
      <c r="BT113" s="256"/>
      <c r="BU113" s="305"/>
      <c r="BV113" s="305"/>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97"/>
      <c r="CW113" s="249"/>
      <c r="CX113" s="249"/>
    </row>
    <row r="114" spans="3:102" ht="5.15" customHeight="1" x14ac:dyDescent="0.2">
      <c r="C114" s="148"/>
      <c r="D114" s="784" t="str">
        <f>IF('入力用（1-1号表） '!D117="","",'入力用（1-1号表） '!D117)</f>
        <v/>
      </c>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785"/>
      <c r="AX114" s="97"/>
      <c r="AY114" s="66"/>
      <c r="AZ114" s="66"/>
      <c r="BA114" s="148"/>
      <c r="BB114" s="784" t="str">
        <f>IF('入力用（1-1号表） '!AK117="","",'入力用（1-1号表） '!AK117)</f>
        <v/>
      </c>
      <c r="BC114" s="256"/>
      <c r="BD114" s="256"/>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6"/>
      <c r="CD114" s="256"/>
      <c r="CE114" s="256"/>
      <c r="CF114" s="256"/>
      <c r="CG114" s="256"/>
      <c r="CH114" s="256"/>
      <c r="CI114" s="256"/>
      <c r="CJ114" s="256"/>
      <c r="CK114" s="256"/>
      <c r="CL114" s="256"/>
      <c r="CM114" s="256"/>
      <c r="CN114" s="256"/>
      <c r="CO114" s="256"/>
      <c r="CP114" s="256"/>
      <c r="CQ114" s="256"/>
      <c r="CR114" s="256"/>
      <c r="CS114" s="256"/>
      <c r="CT114" s="256"/>
      <c r="CU114" s="785"/>
      <c r="CV114" s="97"/>
      <c r="CW114" s="249"/>
      <c r="CX114" s="249"/>
    </row>
    <row r="115" spans="3:102" ht="5.15" customHeight="1" x14ac:dyDescent="0.2">
      <c r="C115" s="148"/>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c r="AQ115" s="256"/>
      <c r="AR115" s="256"/>
      <c r="AS115" s="256"/>
      <c r="AT115" s="256"/>
      <c r="AU115" s="256"/>
      <c r="AV115" s="256"/>
      <c r="AW115" s="785"/>
      <c r="AX115" s="97"/>
      <c r="AY115" s="66"/>
      <c r="AZ115" s="66"/>
      <c r="BA115" s="148"/>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c r="BV115" s="256"/>
      <c r="BW115" s="256"/>
      <c r="BX115" s="256"/>
      <c r="BY115" s="256"/>
      <c r="BZ115" s="256"/>
      <c r="CA115" s="256"/>
      <c r="CB115" s="256"/>
      <c r="CC115" s="256"/>
      <c r="CD115" s="256"/>
      <c r="CE115" s="256"/>
      <c r="CF115" s="256"/>
      <c r="CG115" s="256"/>
      <c r="CH115" s="256"/>
      <c r="CI115" s="256"/>
      <c r="CJ115" s="256"/>
      <c r="CK115" s="256"/>
      <c r="CL115" s="256"/>
      <c r="CM115" s="256"/>
      <c r="CN115" s="256"/>
      <c r="CO115" s="256"/>
      <c r="CP115" s="256"/>
      <c r="CQ115" s="256"/>
      <c r="CR115" s="256"/>
      <c r="CS115" s="256"/>
      <c r="CT115" s="256"/>
      <c r="CU115" s="785"/>
      <c r="CV115" s="97"/>
      <c r="CW115" s="249"/>
      <c r="CX115" s="249"/>
    </row>
    <row r="116" spans="3:102" ht="5.15" customHeight="1" x14ac:dyDescent="0.2">
      <c r="C116" s="148"/>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c r="AQ116" s="256"/>
      <c r="AR116" s="256"/>
      <c r="AS116" s="256"/>
      <c r="AT116" s="256"/>
      <c r="AU116" s="256"/>
      <c r="AV116" s="256"/>
      <c r="AW116" s="785"/>
      <c r="AX116" s="97"/>
      <c r="AY116" s="66"/>
      <c r="AZ116" s="66"/>
      <c r="BA116" s="148"/>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c r="BV116" s="256"/>
      <c r="BW116" s="256"/>
      <c r="BX116" s="256"/>
      <c r="BY116" s="256"/>
      <c r="BZ116" s="256"/>
      <c r="CA116" s="256"/>
      <c r="CB116" s="256"/>
      <c r="CC116" s="256"/>
      <c r="CD116" s="256"/>
      <c r="CE116" s="256"/>
      <c r="CF116" s="256"/>
      <c r="CG116" s="256"/>
      <c r="CH116" s="256"/>
      <c r="CI116" s="256"/>
      <c r="CJ116" s="256"/>
      <c r="CK116" s="256"/>
      <c r="CL116" s="256"/>
      <c r="CM116" s="256"/>
      <c r="CN116" s="256"/>
      <c r="CO116" s="256"/>
      <c r="CP116" s="256"/>
      <c r="CQ116" s="256"/>
      <c r="CR116" s="256"/>
      <c r="CS116" s="256"/>
      <c r="CT116" s="256"/>
      <c r="CU116" s="785"/>
      <c r="CV116" s="97"/>
      <c r="CW116" s="249"/>
      <c r="CX116" s="249"/>
    </row>
    <row r="117" spans="3:102" ht="5.15" customHeight="1" x14ac:dyDescent="0.2">
      <c r="C117" s="148"/>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256"/>
      <c r="AV117" s="256"/>
      <c r="AW117" s="785"/>
      <c r="AX117" s="97"/>
      <c r="AY117" s="66"/>
      <c r="AZ117" s="66"/>
      <c r="BA117" s="148"/>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c r="BV117" s="256"/>
      <c r="BW117" s="256"/>
      <c r="BX117" s="256"/>
      <c r="BY117" s="256"/>
      <c r="BZ117" s="256"/>
      <c r="CA117" s="256"/>
      <c r="CB117" s="256"/>
      <c r="CC117" s="256"/>
      <c r="CD117" s="256"/>
      <c r="CE117" s="256"/>
      <c r="CF117" s="256"/>
      <c r="CG117" s="256"/>
      <c r="CH117" s="256"/>
      <c r="CI117" s="256"/>
      <c r="CJ117" s="256"/>
      <c r="CK117" s="256"/>
      <c r="CL117" s="256"/>
      <c r="CM117" s="256"/>
      <c r="CN117" s="256"/>
      <c r="CO117" s="256"/>
      <c r="CP117" s="256"/>
      <c r="CQ117" s="256"/>
      <c r="CR117" s="256"/>
      <c r="CS117" s="256"/>
      <c r="CT117" s="256"/>
      <c r="CU117" s="785"/>
      <c r="CV117" s="97"/>
      <c r="CW117" s="249"/>
      <c r="CX117" s="249"/>
    </row>
    <row r="118" spans="3:102" ht="5.9" customHeight="1" x14ac:dyDescent="0.2">
      <c r="C118" s="787" t="s">
        <v>30</v>
      </c>
      <c r="D118" s="788"/>
      <c r="E118" s="788"/>
      <c r="F118" s="788"/>
      <c r="G118" s="788"/>
      <c r="H118" s="788"/>
      <c r="I118" s="788"/>
      <c r="J118" s="150"/>
      <c r="K118" s="150"/>
      <c r="L118" s="150"/>
      <c r="M118" s="150"/>
      <c r="N118" s="150"/>
      <c r="O118" s="150"/>
      <c r="P118" s="150"/>
      <c r="Q118" s="150"/>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97"/>
      <c r="AY118" s="66"/>
      <c r="AZ118" s="66"/>
      <c r="BA118" s="787" t="s">
        <v>30</v>
      </c>
      <c r="BB118" s="788"/>
      <c r="BC118" s="788"/>
      <c r="BD118" s="788"/>
      <c r="BE118" s="788"/>
      <c r="BF118" s="788"/>
      <c r="BG118" s="788"/>
      <c r="BH118" s="150"/>
      <c r="BI118" s="150"/>
      <c r="BJ118" s="150"/>
      <c r="BK118" s="150"/>
      <c r="BL118" s="150"/>
      <c r="BM118" s="150"/>
      <c r="BN118" s="150"/>
      <c r="BO118" s="150"/>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97"/>
      <c r="CW118" s="249"/>
      <c r="CX118" s="249"/>
    </row>
    <row r="119" spans="3:102" ht="5.9" customHeight="1" x14ac:dyDescent="0.2">
      <c r="C119" s="787"/>
      <c r="D119" s="788"/>
      <c r="E119" s="788"/>
      <c r="F119" s="788"/>
      <c r="G119" s="788"/>
      <c r="H119" s="788"/>
      <c r="I119" s="788"/>
      <c r="J119" s="150"/>
      <c r="K119" s="150"/>
      <c r="L119" s="150"/>
      <c r="M119" s="150"/>
      <c r="N119" s="150"/>
      <c r="O119" s="150"/>
      <c r="P119" s="150"/>
      <c r="Q119" s="150"/>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97"/>
      <c r="AY119" s="66"/>
      <c r="AZ119" s="66"/>
      <c r="BA119" s="787"/>
      <c r="BB119" s="788"/>
      <c r="BC119" s="788"/>
      <c r="BD119" s="788"/>
      <c r="BE119" s="788"/>
      <c r="BF119" s="788"/>
      <c r="BG119" s="788"/>
      <c r="BH119" s="150"/>
      <c r="BI119" s="150"/>
      <c r="BJ119" s="150"/>
      <c r="BK119" s="150"/>
      <c r="BL119" s="150"/>
      <c r="BM119" s="150"/>
      <c r="BN119" s="150"/>
      <c r="BO119" s="150"/>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97"/>
      <c r="CW119" s="249"/>
      <c r="CX119" s="249"/>
    </row>
    <row r="120" spans="3:102" ht="5.9" customHeight="1" x14ac:dyDescent="0.2">
      <c r="C120" s="149"/>
      <c r="D120" s="789" t="str">
        <f>IF('入力用（1-1号表） '!D123="","",'入力用（1-1号表） '!D123)</f>
        <v/>
      </c>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89"/>
      <c r="AA120" s="789"/>
      <c r="AB120" s="789"/>
      <c r="AC120" s="789"/>
      <c r="AD120" s="789"/>
      <c r="AE120" s="789"/>
      <c r="AF120" s="789"/>
      <c r="AG120" s="789"/>
      <c r="AH120" s="789"/>
      <c r="AI120" s="789"/>
      <c r="AJ120" s="789"/>
      <c r="AK120" s="789"/>
      <c r="AL120" s="789"/>
      <c r="AM120" s="789"/>
      <c r="AN120" s="789"/>
      <c r="AO120" s="789"/>
      <c r="AP120" s="789"/>
      <c r="AQ120" s="789"/>
      <c r="AR120" s="789"/>
      <c r="AS120" s="789"/>
      <c r="AT120" s="789"/>
      <c r="AU120" s="789"/>
      <c r="AV120" s="789"/>
      <c r="AW120" s="503"/>
      <c r="AX120" s="97"/>
      <c r="AY120" s="66"/>
      <c r="AZ120" s="66"/>
      <c r="BA120" s="149"/>
      <c r="BB120" s="789" t="str">
        <f>IF('入力用（1-1号表） '!AK123="","",'入力用（1-1号表） '!AK123)</f>
        <v/>
      </c>
      <c r="BC120" s="789"/>
      <c r="BD120" s="789"/>
      <c r="BE120" s="789"/>
      <c r="BF120" s="789"/>
      <c r="BG120" s="789"/>
      <c r="BH120" s="789"/>
      <c r="BI120" s="789"/>
      <c r="BJ120" s="789"/>
      <c r="BK120" s="789"/>
      <c r="BL120" s="789"/>
      <c r="BM120" s="789"/>
      <c r="BN120" s="789"/>
      <c r="BO120" s="789"/>
      <c r="BP120" s="789"/>
      <c r="BQ120" s="789"/>
      <c r="BR120" s="789"/>
      <c r="BS120" s="789"/>
      <c r="BT120" s="789"/>
      <c r="BU120" s="789"/>
      <c r="BV120" s="789"/>
      <c r="BW120" s="789"/>
      <c r="BX120" s="789"/>
      <c r="BY120" s="789"/>
      <c r="BZ120" s="789"/>
      <c r="CA120" s="789"/>
      <c r="CB120" s="789"/>
      <c r="CC120" s="789"/>
      <c r="CD120" s="789"/>
      <c r="CE120" s="789"/>
      <c r="CF120" s="789"/>
      <c r="CG120" s="789"/>
      <c r="CH120" s="789"/>
      <c r="CI120" s="789"/>
      <c r="CJ120" s="789"/>
      <c r="CK120" s="789"/>
      <c r="CL120" s="789"/>
      <c r="CM120" s="789"/>
      <c r="CN120" s="789"/>
      <c r="CO120" s="789"/>
      <c r="CP120" s="789"/>
      <c r="CQ120" s="789"/>
      <c r="CR120" s="789"/>
      <c r="CS120" s="789"/>
      <c r="CT120" s="789"/>
      <c r="CU120" s="503"/>
      <c r="CV120" s="97"/>
      <c r="CW120" s="249"/>
      <c r="CX120" s="249"/>
    </row>
    <row r="121" spans="3:102" ht="5.9" customHeight="1" x14ac:dyDescent="0.2">
      <c r="C121" s="149"/>
      <c r="D121" s="789"/>
      <c r="E121" s="789"/>
      <c r="F121" s="789"/>
      <c r="G121" s="789"/>
      <c r="H121" s="789"/>
      <c r="I121" s="789"/>
      <c r="J121" s="789"/>
      <c r="K121" s="789"/>
      <c r="L121" s="789"/>
      <c r="M121" s="789"/>
      <c r="N121" s="789"/>
      <c r="O121" s="789"/>
      <c r="P121" s="789"/>
      <c r="Q121" s="789"/>
      <c r="R121" s="789"/>
      <c r="S121" s="789"/>
      <c r="T121" s="789"/>
      <c r="U121" s="789"/>
      <c r="V121" s="789"/>
      <c r="W121" s="789"/>
      <c r="X121" s="789"/>
      <c r="Y121" s="789"/>
      <c r="Z121" s="789"/>
      <c r="AA121" s="789"/>
      <c r="AB121" s="789"/>
      <c r="AC121" s="789"/>
      <c r="AD121" s="789"/>
      <c r="AE121" s="789"/>
      <c r="AF121" s="789"/>
      <c r="AG121" s="789"/>
      <c r="AH121" s="789"/>
      <c r="AI121" s="789"/>
      <c r="AJ121" s="789"/>
      <c r="AK121" s="789"/>
      <c r="AL121" s="789"/>
      <c r="AM121" s="789"/>
      <c r="AN121" s="789"/>
      <c r="AO121" s="789"/>
      <c r="AP121" s="789"/>
      <c r="AQ121" s="789"/>
      <c r="AR121" s="789"/>
      <c r="AS121" s="789"/>
      <c r="AT121" s="789"/>
      <c r="AU121" s="789"/>
      <c r="AV121" s="789"/>
      <c r="AW121" s="503"/>
      <c r="AX121" s="97"/>
      <c r="AY121" s="66"/>
      <c r="AZ121" s="66"/>
      <c r="BA121" s="149"/>
      <c r="BB121" s="789"/>
      <c r="BC121" s="789"/>
      <c r="BD121" s="789"/>
      <c r="BE121" s="789"/>
      <c r="BF121" s="789"/>
      <c r="BG121" s="789"/>
      <c r="BH121" s="789"/>
      <c r="BI121" s="789"/>
      <c r="BJ121" s="789"/>
      <c r="BK121" s="789"/>
      <c r="BL121" s="789"/>
      <c r="BM121" s="789"/>
      <c r="BN121" s="789"/>
      <c r="BO121" s="789"/>
      <c r="BP121" s="789"/>
      <c r="BQ121" s="789"/>
      <c r="BR121" s="789"/>
      <c r="BS121" s="789"/>
      <c r="BT121" s="789"/>
      <c r="BU121" s="789"/>
      <c r="BV121" s="789"/>
      <c r="BW121" s="789"/>
      <c r="BX121" s="789"/>
      <c r="BY121" s="789"/>
      <c r="BZ121" s="789"/>
      <c r="CA121" s="789"/>
      <c r="CB121" s="789"/>
      <c r="CC121" s="789"/>
      <c r="CD121" s="789"/>
      <c r="CE121" s="789"/>
      <c r="CF121" s="789"/>
      <c r="CG121" s="789"/>
      <c r="CH121" s="789"/>
      <c r="CI121" s="789"/>
      <c r="CJ121" s="789"/>
      <c r="CK121" s="789"/>
      <c r="CL121" s="789"/>
      <c r="CM121" s="789"/>
      <c r="CN121" s="789"/>
      <c r="CO121" s="789"/>
      <c r="CP121" s="789"/>
      <c r="CQ121" s="789"/>
      <c r="CR121" s="789"/>
      <c r="CS121" s="789"/>
      <c r="CT121" s="789"/>
      <c r="CU121" s="503"/>
      <c r="CV121" s="97"/>
      <c r="CW121" s="249"/>
      <c r="CX121" s="249"/>
    </row>
    <row r="122" spans="3:102" ht="5.9" customHeight="1" x14ac:dyDescent="0.2">
      <c r="C122" s="149"/>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89"/>
      <c r="AA122" s="789"/>
      <c r="AB122" s="789"/>
      <c r="AC122" s="789"/>
      <c r="AD122" s="789"/>
      <c r="AE122" s="789"/>
      <c r="AF122" s="789"/>
      <c r="AG122" s="789"/>
      <c r="AH122" s="789"/>
      <c r="AI122" s="789"/>
      <c r="AJ122" s="789"/>
      <c r="AK122" s="789"/>
      <c r="AL122" s="789"/>
      <c r="AM122" s="789"/>
      <c r="AN122" s="789"/>
      <c r="AO122" s="789"/>
      <c r="AP122" s="789"/>
      <c r="AQ122" s="789"/>
      <c r="AR122" s="789"/>
      <c r="AS122" s="789"/>
      <c r="AT122" s="789"/>
      <c r="AU122" s="789"/>
      <c r="AV122" s="789"/>
      <c r="AW122" s="503"/>
      <c r="AX122" s="97"/>
      <c r="AY122" s="66"/>
      <c r="AZ122" s="66"/>
      <c r="BA122" s="149"/>
      <c r="BB122" s="789"/>
      <c r="BC122" s="789"/>
      <c r="BD122" s="789"/>
      <c r="BE122" s="789"/>
      <c r="BF122" s="789"/>
      <c r="BG122" s="789"/>
      <c r="BH122" s="789"/>
      <c r="BI122" s="789"/>
      <c r="BJ122" s="789"/>
      <c r="BK122" s="789"/>
      <c r="BL122" s="789"/>
      <c r="BM122" s="789"/>
      <c r="BN122" s="789"/>
      <c r="BO122" s="789"/>
      <c r="BP122" s="789"/>
      <c r="BQ122" s="789"/>
      <c r="BR122" s="789"/>
      <c r="BS122" s="789"/>
      <c r="BT122" s="789"/>
      <c r="BU122" s="789"/>
      <c r="BV122" s="789"/>
      <c r="BW122" s="789"/>
      <c r="BX122" s="789"/>
      <c r="BY122" s="789"/>
      <c r="BZ122" s="789"/>
      <c r="CA122" s="789"/>
      <c r="CB122" s="789"/>
      <c r="CC122" s="789"/>
      <c r="CD122" s="789"/>
      <c r="CE122" s="789"/>
      <c r="CF122" s="789"/>
      <c r="CG122" s="789"/>
      <c r="CH122" s="789"/>
      <c r="CI122" s="789"/>
      <c r="CJ122" s="789"/>
      <c r="CK122" s="789"/>
      <c r="CL122" s="789"/>
      <c r="CM122" s="789"/>
      <c r="CN122" s="789"/>
      <c r="CO122" s="789"/>
      <c r="CP122" s="789"/>
      <c r="CQ122" s="789"/>
      <c r="CR122" s="789"/>
      <c r="CS122" s="789"/>
      <c r="CT122" s="789"/>
      <c r="CU122" s="503"/>
      <c r="CV122" s="97"/>
      <c r="CW122" s="249"/>
      <c r="CX122" s="249"/>
    </row>
    <row r="123" spans="3:102" ht="5.9" customHeight="1" x14ac:dyDescent="0.2">
      <c r="C123" s="67"/>
      <c r="D123" s="66"/>
      <c r="E123" s="66"/>
      <c r="F123" s="66"/>
      <c r="G123" s="66"/>
      <c r="H123" s="66"/>
      <c r="I123" s="66"/>
      <c r="J123" s="66"/>
      <c r="K123" s="66"/>
      <c r="L123" s="66"/>
      <c r="M123" s="66"/>
      <c r="N123" s="66"/>
      <c r="O123" s="66"/>
      <c r="P123" s="66"/>
      <c r="Q123" s="66"/>
      <c r="R123" s="66"/>
      <c r="S123" s="262" t="s">
        <v>26</v>
      </c>
      <c r="T123" s="262"/>
      <c r="U123" s="262"/>
      <c r="V123" s="262"/>
      <c r="W123" s="262"/>
      <c r="X123" s="262"/>
      <c r="Y123" s="359" t="s">
        <v>8</v>
      </c>
      <c r="Z123" s="305" t="str">
        <f>IF('入力用（1-1号表） '!I125="","",'入力用（1-1号表） '!I125)</f>
        <v/>
      </c>
      <c r="AA123" s="305"/>
      <c r="AB123" s="305"/>
      <c r="AC123" s="305"/>
      <c r="AD123" s="305"/>
      <c r="AE123" s="305"/>
      <c r="AF123" s="359" t="s">
        <v>27</v>
      </c>
      <c r="AG123" s="359"/>
      <c r="AH123" s="305" t="str">
        <f>IF('入力用（1-1号表） '!N125="","",'入力用（1-1号表） '!N125)</f>
        <v>-</v>
      </c>
      <c r="AI123" s="305"/>
      <c r="AJ123" s="305"/>
      <c r="AK123" s="305"/>
      <c r="AL123" s="305"/>
      <c r="AM123" s="305"/>
      <c r="AN123" s="359" t="s">
        <v>27</v>
      </c>
      <c r="AO123" s="359"/>
      <c r="AP123" s="305" t="str">
        <f>IF('入力用（1-1号表） '!T125="","",'入力用（1-1号表） '!T125)</f>
        <v>-</v>
      </c>
      <c r="AQ123" s="305"/>
      <c r="AR123" s="305"/>
      <c r="AS123" s="305"/>
      <c r="AT123" s="305"/>
      <c r="AU123" s="305"/>
      <c r="AV123" s="359" t="s">
        <v>11</v>
      </c>
      <c r="AW123" s="7"/>
      <c r="AX123" s="97"/>
      <c r="AY123" s="66"/>
      <c r="AZ123" s="66"/>
      <c r="BA123" s="67"/>
      <c r="BB123" s="66"/>
      <c r="BC123" s="66"/>
      <c r="BD123" s="66"/>
      <c r="BE123" s="66"/>
      <c r="BF123" s="66"/>
      <c r="BG123" s="66"/>
      <c r="BH123" s="66"/>
      <c r="BI123" s="66"/>
      <c r="BJ123" s="66"/>
      <c r="BK123" s="66"/>
      <c r="BL123" s="66"/>
      <c r="BM123" s="66"/>
      <c r="BN123" s="66"/>
      <c r="BO123" s="66"/>
      <c r="BP123" s="66"/>
      <c r="BQ123" s="262" t="s">
        <v>26</v>
      </c>
      <c r="BR123" s="262"/>
      <c r="BS123" s="262"/>
      <c r="BT123" s="262"/>
      <c r="BU123" s="262"/>
      <c r="BV123" s="262"/>
      <c r="BW123" s="359" t="s">
        <v>8</v>
      </c>
      <c r="BX123" s="305" t="str">
        <f>IF('入力用（1-1号表） '!AP125="","",'入力用（1-1号表） '!AP125)</f>
        <v/>
      </c>
      <c r="BY123" s="305"/>
      <c r="BZ123" s="305"/>
      <c r="CA123" s="305"/>
      <c r="CB123" s="305"/>
      <c r="CC123" s="305"/>
      <c r="CD123" s="359" t="s">
        <v>27</v>
      </c>
      <c r="CE123" s="359"/>
      <c r="CF123" s="305" t="str">
        <f>IF('入力用（1-1号表） '!AU125="","",'入力用（1-1号表） '!AU125)</f>
        <v>-</v>
      </c>
      <c r="CG123" s="305"/>
      <c r="CH123" s="305"/>
      <c r="CI123" s="305"/>
      <c r="CJ123" s="305"/>
      <c r="CK123" s="305"/>
      <c r="CL123" s="359" t="s">
        <v>27</v>
      </c>
      <c r="CM123" s="359"/>
      <c r="CN123" s="305" t="str">
        <f>IF('入力用（1-1号表） '!BA125="","",'入力用（1-1号表） '!BA125)</f>
        <v>-</v>
      </c>
      <c r="CO123" s="305"/>
      <c r="CP123" s="305"/>
      <c r="CQ123" s="305"/>
      <c r="CR123" s="305"/>
      <c r="CS123" s="305"/>
      <c r="CT123" s="359" t="s">
        <v>11</v>
      </c>
      <c r="CU123" s="7"/>
      <c r="CV123" s="97"/>
      <c r="CW123" s="249"/>
      <c r="CX123" s="249"/>
    </row>
    <row r="124" spans="3:102" ht="5.9" customHeight="1" thickBot="1" x14ac:dyDescent="0.25">
      <c r="C124" s="68"/>
      <c r="D124" s="69"/>
      <c r="E124" s="69"/>
      <c r="F124" s="69"/>
      <c r="G124" s="69"/>
      <c r="H124" s="69"/>
      <c r="I124" s="69"/>
      <c r="J124" s="69"/>
      <c r="K124" s="69"/>
      <c r="L124" s="69"/>
      <c r="M124" s="69"/>
      <c r="N124" s="69"/>
      <c r="O124" s="69"/>
      <c r="P124" s="69"/>
      <c r="Q124" s="69"/>
      <c r="R124" s="69"/>
      <c r="S124" s="444"/>
      <c r="T124" s="444"/>
      <c r="U124" s="444"/>
      <c r="V124" s="444"/>
      <c r="W124" s="444"/>
      <c r="X124" s="444"/>
      <c r="Y124" s="782"/>
      <c r="Z124" s="351"/>
      <c r="AA124" s="351"/>
      <c r="AB124" s="351"/>
      <c r="AC124" s="351"/>
      <c r="AD124" s="351"/>
      <c r="AE124" s="351"/>
      <c r="AF124" s="782"/>
      <c r="AG124" s="782"/>
      <c r="AH124" s="351"/>
      <c r="AI124" s="351"/>
      <c r="AJ124" s="351"/>
      <c r="AK124" s="351"/>
      <c r="AL124" s="351"/>
      <c r="AM124" s="351"/>
      <c r="AN124" s="782"/>
      <c r="AO124" s="782"/>
      <c r="AP124" s="351"/>
      <c r="AQ124" s="351"/>
      <c r="AR124" s="351"/>
      <c r="AS124" s="351"/>
      <c r="AT124" s="351"/>
      <c r="AU124" s="351"/>
      <c r="AV124" s="782"/>
      <c r="AW124" s="121"/>
      <c r="AX124" s="116"/>
      <c r="AY124" s="66"/>
      <c r="AZ124" s="66"/>
      <c r="BA124" s="68"/>
      <c r="BB124" s="69"/>
      <c r="BC124" s="69"/>
      <c r="BD124" s="69"/>
      <c r="BE124" s="69"/>
      <c r="BF124" s="69"/>
      <c r="BG124" s="69"/>
      <c r="BH124" s="69"/>
      <c r="BI124" s="69"/>
      <c r="BJ124" s="69"/>
      <c r="BK124" s="69"/>
      <c r="BL124" s="69"/>
      <c r="BM124" s="69"/>
      <c r="BN124" s="69"/>
      <c r="BO124" s="69"/>
      <c r="BP124" s="69"/>
      <c r="BQ124" s="444"/>
      <c r="BR124" s="444"/>
      <c r="BS124" s="444"/>
      <c r="BT124" s="444"/>
      <c r="BU124" s="444"/>
      <c r="BV124" s="444"/>
      <c r="BW124" s="782"/>
      <c r="BX124" s="351"/>
      <c r="BY124" s="351"/>
      <c r="BZ124" s="351"/>
      <c r="CA124" s="351"/>
      <c r="CB124" s="351"/>
      <c r="CC124" s="351"/>
      <c r="CD124" s="782"/>
      <c r="CE124" s="782"/>
      <c r="CF124" s="351"/>
      <c r="CG124" s="351"/>
      <c r="CH124" s="351"/>
      <c r="CI124" s="351"/>
      <c r="CJ124" s="351"/>
      <c r="CK124" s="351"/>
      <c r="CL124" s="782"/>
      <c r="CM124" s="782"/>
      <c r="CN124" s="351"/>
      <c r="CO124" s="351"/>
      <c r="CP124" s="351"/>
      <c r="CQ124" s="351"/>
      <c r="CR124" s="351"/>
      <c r="CS124" s="351"/>
      <c r="CT124" s="782"/>
      <c r="CU124" s="121"/>
      <c r="CV124" s="116"/>
      <c r="CW124" s="249"/>
      <c r="CX124" s="249"/>
    </row>
    <row r="125" spans="3:102" ht="6" customHeight="1" x14ac:dyDescent="0.2">
      <c r="C125" s="297" t="s">
        <v>107</v>
      </c>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c r="AA125" s="297"/>
      <c r="AB125" s="297"/>
      <c r="AC125" s="297"/>
      <c r="AD125" s="297"/>
      <c r="AE125" s="297"/>
      <c r="AF125" s="297"/>
      <c r="AG125" s="297"/>
      <c r="AH125" s="297"/>
      <c r="AI125" s="297"/>
      <c r="AJ125" s="297"/>
      <c r="AK125" s="297"/>
      <c r="AL125" s="297"/>
      <c r="AM125" s="297"/>
      <c r="AN125" s="297"/>
      <c r="AO125" s="297"/>
      <c r="AP125" s="297"/>
      <c r="AQ125" s="297"/>
      <c r="AR125" s="297"/>
      <c r="AS125" s="297"/>
      <c r="AT125" s="297"/>
      <c r="AU125" s="297"/>
      <c r="AV125" s="297"/>
      <c r="AW125" s="297"/>
      <c r="AX125" s="66"/>
      <c r="AY125" s="66"/>
      <c r="AZ125" s="66"/>
      <c r="BA125" s="297" t="s">
        <v>108</v>
      </c>
      <c r="BB125" s="297"/>
      <c r="BC125" s="297"/>
      <c r="BD125" s="297"/>
      <c r="BE125" s="297"/>
      <c r="BF125" s="297"/>
      <c r="BG125" s="297"/>
      <c r="BH125" s="297"/>
      <c r="BI125" s="297"/>
      <c r="BJ125" s="297"/>
      <c r="BK125" s="297"/>
      <c r="BL125" s="297"/>
      <c r="BM125" s="297"/>
      <c r="BN125" s="297"/>
      <c r="BO125" s="297"/>
      <c r="BP125" s="297"/>
      <c r="BQ125" s="297"/>
      <c r="BR125" s="297"/>
      <c r="BS125" s="297"/>
      <c r="BT125" s="297"/>
      <c r="BU125" s="297"/>
      <c r="BV125" s="297"/>
      <c r="BW125" s="297"/>
      <c r="BX125" s="297"/>
      <c r="BY125" s="297"/>
      <c r="BZ125" s="297"/>
      <c r="CA125" s="297"/>
      <c r="CB125" s="297"/>
      <c r="CC125" s="297"/>
      <c r="CD125" s="297"/>
      <c r="CE125" s="297"/>
      <c r="CF125" s="297"/>
      <c r="CG125" s="297"/>
      <c r="CH125" s="297"/>
      <c r="CI125" s="297"/>
      <c r="CJ125" s="297"/>
      <c r="CK125" s="297"/>
      <c r="CL125" s="297"/>
      <c r="CM125" s="297"/>
      <c r="CN125" s="297"/>
      <c r="CO125" s="297"/>
      <c r="CP125" s="297"/>
      <c r="CQ125" s="297"/>
      <c r="CR125" s="297"/>
      <c r="CS125" s="297"/>
      <c r="CT125" s="297"/>
      <c r="CU125" s="297"/>
      <c r="CV125" s="66"/>
      <c r="CW125" s="249"/>
      <c r="CX125" s="249"/>
    </row>
    <row r="126" spans="3:102" ht="6" customHeight="1" thickBot="1" x14ac:dyDescent="0.25">
      <c r="C126" s="297"/>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c r="AA126" s="297"/>
      <c r="AB126" s="297"/>
      <c r="AC126" s="297"/>
      <c r="AD126" s="297"/>
      <c r="AE126" s="297"/>
      <c r="AF126" s="297"/>
      <c r="AG126" s="297"/>
      <c r="AH126" s="297"/>
      <c r="AI126" s="297"/>
      <c r="AJ126" s="297"/>
      <c r="AK126" s="297"/>
      <c r="AL126" s="297"/>
      <c r="AM126" s="297"/>
      <c r="AN126" s="297"/>
      <c r="AO126" s="297"/>
      <c r="AP126" s="297"/>
      <c r="AQ126" s="297"/>
      <c r="AR126" s="297"/>
      <c r="AS126" s="297"/>
      <c r="AT126" s="297"/>
      <c r="AU126" s="297"/>
      <c r="AV126" s="297"/>
      <c r="AW126" s="297"/>
      <c r="AX126" s="66"/>
      <c r="AY126" s="66"/>
      <c r="AZ126" s="66"/>
      <c r="BA126" s="297"/>
      <c r="BB126" s="297"/>
      <c r="BC126" s="297"/>
      <c r="BD126" s="297"/>
      <c r="BE126" s="297"/>
      <c r="BF126" s="297"/>
      <c r="BG126" s="297"/>
      <c r="BH126" s="297"/>
      <c r="BI126" s="297"/>
      <c r="BJ126" s="297"/>
      <c r="BK126" s="297"/>
      <c r="BL126" s="297"/>
      <c r="BM126" s="297"/>
      <c r="BN126" s="297"/>
      <c r="BO126" s="297"/>
      <c r="BP126" s="297"/>
      <c r="BQ126" s="297"/>
      <c r="BR126" s="297"/>
      <c r="BS126" s="297"/>
      <c r="BT126" s="297"/>
      <c r="BU126" s="297"/>
      <c r="BV126" s="297"/>
      <c r="BW126" s="297"/>
      <c r="BX126" s="297"/>
      <c r="BY126" s="297"/>
      <c r="BZ126" s="297"/>
      <c r="CA126" s="297"/>
      <c r="CB126" s="297"/>
      <c r="CC126" s="297"/>
      <c r="CD126" s="297"/>
      <c r="CE126" s="297"/>
      <c r="CF126" s="297"/>
      <c r="CG126" s="297"/>
      <c r="CH126" s="297"/>
      <c r="CI126" s="297"/>
      <c r="CJ126" s="297"/>
      <c r="CK126" s="297"/>
      <c r="CL126" s="297"/>
      <c r="CM126" s="297"/>
      <c r="CN126" s="297"/>
      <c r="CO126" s="297"/>
      <c r="CP126" s="297"/>
      <c r="CQ126" s="297"/>
      <c r="CR126" s="297"/>
      <c r="CS126" s="297"/>
      <c r="CT126" s="297"/>
      <c r="CU126" s="297"/>
      <c r="CV126" s="66"/>
      <c r="CW126" s="249"/>
      <c r="CX126" s="249"/>
    </row>
    <row r="127" spans="3:102" ht="5.15" customHeight="1" x14ac:dyDescent="0.2">
      <c r="C127" s="114"/>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15"/>
      <c r="AY127" s="66"/>
      <c r="AZ127" s="66"/>
      <c r="BA127" s="114"/>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15"/>
      <c r="CW127" s="249"/>
      <c r="CX127" s="249"/>
    </row>
    <row r="128" spans="3:102" ht="4" customHeight="1" x14ac:dyDescent="0.2">
      <c r="C128" s="78"/>
      <c r="D128" s="784" t="str">
        <f>IF('入力用（1-1号表） '!D130="","",'入力用（1-1号表） '!D130)</f>
        <v/>
      </c>
      <c r="E128" s="784"/>
      <c r="F128" s="784"/>
      <c r="G128" s="784"/>
      <c r="H128" s="784"/>
      <c r="I128" s="784"/>
      <c r="J128" s="784"/>
      <c r="K128" s="784"/>
      <c r="L128" s="784"/>
      <c r="M128" s="784"/>
      <c r="N128" s="784"/>
      <c r="O128" s="784"/>
      <c r="P128" s="784"/>
      <c r="Q128" s="784"/>
      <c r="R128" s="784"/>
      <c r="S128" s="784"/>
      <c r="T128" s="784"/>
      <c r="U128" s="784"/>
      <c r="V128" s="784"/>
      <c r="W128" s="784"/>
      <c r="X128" s="784"/>
      <c r="Y128" s="784"/>
      <c r="Z128" s="784"/>
      <c r="AA128" s="784"/>
      <c r="AB128" s="784"/>
      <c r="AC128" s="784"/>
      <c r="AD128" s="784"/>
      <c r="AE128" s="784"/>
      <c r="AF128" s="784"/>
      <c r="AG128" s="784"/>
      <c r="AH128" s="784"/>
      <c r="AI128" s="784"/>
      <c r="AJ128" s="784"/>
      <c r="AK128" s="784"/>
      <c r="AL128" s="784"/>
      <c r="AM128" s="784"/>
      <c r="AN128" s="784"/>
      <c r="AO128" s="784"/>
      <c r="AP128" s="784"/>
      <c r="AQ128" s="784"/>
      <c r="AR128" s="784"/>
      <c r="AS128" s="784"/>
      <c r="AT128" s="784"/>
      <c r="AU128" s="784"/>
      <c r="AV128" s="784"/>
      <c r="AW128" s="784"/>
      <c r="AX128" s="97"/>
      <c r="AY128" s="66"/>
      <c r="AZ128" s="66"/>
      <c r="BA128" s="78"/>
      <c r="BB128" s="784" t="str">
        <f>IF('入力用（1-1号表） '!BB130="","",'入力用（1-1号表） '!BB130)</f>
        <v/>
      </c>
      <c r="BC128" s="784"/>
      <c r="BD128" s="784"/>
      <c r="BE128" s="784"/>
      <c r="BF128" s="784"/>
      <c r="BG128" s="784"/>
      <c r="BH128" s="784"/>
      <c r="BI128" s="784"/>
      <c r="BJ128" s="784"/>
      <c r="BK128" s="784"/>
      <c r="BL128" s="784"/>
      <c r="BM128" s="784"/>
      <c r="BN128" s="784"/>
      <c r="BO128" s="784"/>
      <c r="BP128" s="784"/>
      <c r="BQ128" s="784"/>
      <c r="BR128" s="784"/>
      <c r="BS128" s="784"/>
      <c r="BT128" s="784"/>
      <c r="BU128" s="784"/>
      <c r="BV128" s="784"/>
      <c r="BW128" s="784"/>
      <c r="BX128" s="784"/>
      <c r="BY128" s="784"/>
      <c r="BZ128" s="784"/>
      <c r="CA128" s="784"/>
      <c r="CB128" s="784"/>
      <c r="CC128" s="784"/>
      <c r="CD128" s="784"/>
      <c r="CE128" s="784"/>
      <c r="CF128" s="784"/>
      <c r="CG128" s="784"/>
      <c r="CH128" s="784"/>
      <c r="CI128" s="784"/>
      <c r="CJ128" s="784"/>
      <c r="CK128" s="784"/>
      <c r="CL128" s="784"/>
      <c r="CM128" s="784"/>
      <c r="CN128" s="784"/>
      <c r="CO128" s="784"/>
      <c r="CP128" s="784"/>
      <c r="CQ128" s="784"/>
      <c r="CR128" s="784"/>
      <c r="CS128" s="784"/>
      <c r="CT128" s="784"/>
      <c r="CU128" s="784"/>
      <c r="CV128" s="97"/>
      <c r="CW128" s="249"/>
      <c r="CX128" s="249"/>
    </row>
    <row r="129" spans="3:102" ht="4" customHeight="1" x14ac:dyDescent="0.2">
      <c r="C129" s="78"/>
      <c r="D129" s="784"/>
      <c r="E129" s="784"/>
      <c r="F129" s="784"/>
      <c r="G129" s="784"/>
      <c r="H129" s="784"/>
      <c r="I129" s="784"/>
      <c r="J129" s="784"/>
      <c r="K129" s="784"/>
      <c r="L129" s="784"/>
      <c r="M129" s="784"/>
      <c r="N129" s="784"/>
      <c r="O129" s="784"/>
      <c r="P129" s="784"/>
      <c r="Q129" s="784"/>
      <c r="R129" s="784"/>
      <c r="S129" s="784"/>
      <c r="T129" s="784"/>
      <c r="U129" s="784"/>
      <c r="V129" s="784"/>
      <c r="W129" s="784"/>
      <c r="X129" s="784"/>
      <c r="Y129" s="784"/>
      <c r="Z129" s="784"/>
      <c r="AA129" s="784"/>
      <c r="AB129" s="784"/>
      <c r="AC129" s="784"/>
      <c r="AD129" s="784"/>
      <c r="AE129" s="784"/>
      <c r="AF129" s="784"/>
      <c r="AG129" s="784"/>
      <c r="AH129" s="784"/>
      <c r="AI129" s="784"/>
      <c r="AJ129" s="784"/>
      <c r="AK129" s="784"/>
      <c r="AL129" s="784"/>
      <c r="AM129" s="784"/>
      <c r="AN129" s="784"/>
      <c r="AO129" s="784"/>
      <c r="AP129" s="784"/>
      <c r="AQ129" s="784"/>
      <c r="AR129" s="784"/>
      <c r="AS129" s="784"/>
      <c r="AT129" s="784"/>
      <c r="AU129" s="784"/>
      <c r="AV129" s="784"/>
      <c r="AW129" s="784"/>
      <c r="AX129" s="97"/>
      <c r="AY129" s="66"/>
      <c r="AZ129" s="66"/>
      <c r="BA129" s="78"/>
      <c r="BB129" s="784"/>
      <c r="BC129" s="784"/>
      <c r="BD129" s="784"/>
      <c r="BE129" s="784"/>
      <c r="BF129" s="784"/>
      <c r="BG129" s="784"/>
      <c r="BH129" s="784"/>
      <c r="BI129" s="784"/>
      <c r="BJ129" s="784"/>
      <c r="BK129" s="784"/>
      <c r="BL129" s="784"/>
      <c r="BM129" s="784"/>
      <c r="BN129" s="784"/>
      <c r="BO129" s="784"/>
      <c r="BP129" s="784"/>
      <c r="BQ129" s="784"/>
      <c r="BR129" s="784"/>
      <c r="BS129" s="784"/>
      <c r="BT129" s="784"/>
      <c r="BU129" s="784"/>
      <c r="BV129" s="784"/>
      <c r="BW129" s="784"/>
      <c r="BX129" s="784"/>
      <c r="BY129" s="784"/>
      <c r="BZ129" s="784"/>
      <c r="CA129" s="784"/>
      <c r="CB129" s="784"/>
      <c r="CC129" s="784"/>
      <c r="CD129" s="784"/>
      <c r="CE129" s="784"/>
      <c r="CF129" s="784"/>
      <c r="CG129" s="784"/>
      <c r="CH129" s="784"/>
      <c r="CI129" s="784"/>
      <c r="CJ129" s="784"/>
      <c r="CK129" s="784"/>
      <c r="CL129" s="784"/>
      <c r="CM129" s="784"/>
      <c r="CN129" s="784"/>
      <c r="CO129" s="784"/>
      <c r="CP129" s="784"/>
      <c r="CQ129" s="784"/>
      <c r="CR129" s="784"/>
      <c r="CS129" s="784"/>
      <c r="CT129" s="784"/>
      <c r="CU129" s="784"/>
      <c r="CV129" s="97"/>
      <c r="CW129" s="249"/>
      <c r="CX129" s="249"/>
    </row>
    <row r="130" spans="3:102" ht="4" customHeight="1" x14ac:dyDescent="0.2">
      <c r="C130" s="78"/>
      <c r="D130" s="784"/>
      <c r="E130" s="784"/>
      <c r="F130" s="784"/>
      <c r="G130" s="784"/>
      <c r="H130" s="784"/>
      <c r="I130" s="784"/>
      <c r="J130" s="784"/>
      <c r="K130" s="784"/>
      <c r="L130" s="784"/>
      <c r="M130" s="784"/>
      <c r="N130" s="784"/>
      <c r="O130" s="784"/>
      <c r="P130" s="784"/>
      <c r="Q130" s="784"/>
      <c r="R130" s="784"/>
      <c r="S130" s="784"/>
      <c r="T130" s="784"/>
      <c r="U130" s="784"/>
      <c r="V130" s="784"/>
      <c r="W130" s="784"/>
      <c r="X130" s="784"/>
      <c r="Y130" s="784"/>
      <c r="Z130" s="784"/>
      <c r="AA130" s="784"/>
      <c r="AB130" s="784"/>
      <c r="AC130" s="784"/>
      <c r="AD130" s="784"/>
      <c r="AE130" s="784"/>
      <c r="AF130" s="784"/>
      <c r="AG130" s="784"/>
      <c r="AH130" s="784"/>
      <c r="AI130" s="784"/>
      <c r="AJ130" s="784"/>
      <c r="AK130" s="784"/>
      <c r="AL130" s="784"/>
      <c r="AM130" s="784"/>
      <c r="AN130" s="784"/>
      <c r="AO130" s="784"/>
      <c r="AP130" s="784"/>
      <c r="AQ130" s="784"/>
      <c r="AR130" s="784"/>
      <c r="AS130" s="784"/>
      <c r="AT130" s="784"/>
      <c r="AU130" s="784"/>
      <c r="AV130" s="784"/>
      <c r="AW130" s="784"/>
      <c r="AX130" s="97"/>
      <c r="AY130" s="66"/>
      <c r="AZ130" s="66"/>
      <c r="BA130" s="78"/>
      <c r="BB130" s="784"/>
      <c r="BC130" s="784"/>
      <c r="BD130" s="784"/>
      <c r="BE130" s="784"/>
      <c r="BF130" s="784"/>
      <c r="BG130" s="784"/>
      <c r="BH130" s="784"/>
      <c r="BI130" s="784"/>
      <c r="BJ130" s="784"/>
      <c r="BK130" s="784"/>
      <c r="BL130" s="784"/>
      <c r="BM130" s="784"/>
      <c r="BN130" s="784"/>
      <c r="BO130" s="784"/>
      <c r="BP130" s="784"/>
      <c r="BQ130" s="784"/>
      <c r="BR130" s="784"/>
      <c r="BS130" s="784"/>
      <c r="BT130" s="784"/>
      <c r="BU130" s="784"/>
      <c r="BV130" s="784"/>
      <c r="BW130" s="784"/>
      <c r="BX130" s="784"/>
      <c r="BY130" s="784"/>
      <c r="BZ130" s="784"/>
      <c r="CA130" s="784"/>
      <c r="CB130" s="784"/>
      <c r="CC130" s="784"/>
      <c r="CD130" s="784"/>
      <c r="CE130" s="784"/>
      <c r="CF130" s="784"/>
      <c r="CG130" s="784"/>
      <c r="CH130" s="784"/>
      <c r="CI130" s="784"/>
      <c r="CJ130" s="784"/>
      <c r="CK130" s="784"/>
      <c r="CL130" s="784"/>
      <c r="CM130" s="784"/>
      <c r="CN130" s="784"/>
      <c r="CO130" s="784"/>
      <c r="CP130" s="784"/>
      <c r="CQ130" s="784"/>
      <c r="CR130" s="784"/>
      <c r="CS130" s="784"/>
      <c r="CT130" s="784"/>
      <c r="CU130" s="784"/>
      <c r="CV130" s="97"/>
      <c r="CW130" s="249"/>
      <c r="CX130" s="249"/>
    </row>
    <row r="131" spans="3:102" ht="4" customHeight="1" x14ac:dyDescent="0.2">
      <c r="C131" s="78"/>
      <c r="D131" s="784"/>
      <c r="E131" s="784"/>
      <c r="F131" s="784"/>
      <c r="G131" s="784"/>
      <c r="H131" s="784"/>
      <c r="I131" s="784"/>
      <c r="J131" s="784"/>
      <c r="K131" s="784"/>
      <c r="L131" s="784"/>
      <c r="M131" s="784"/>
      <c r="N131" s="784"/>
      <c r="O131" s="784"/>
      <c r="P131" s="784"/>
      <c r="Q131" s="784"/>
      <c r="R131" s="784"/>
      <c r="S131" s="784"/>
      <c r="T131" s="784"/>
      <c r="U131" s="784"/>
      <c r="V131" s="784"/>
      <c r="W131" s="784"/>
      <c r="X131" s="784"/>
      <c r="Y131" s="784"/>
      <c r="Z131" s="784"/>
      <c r="AA131" s="784"/>
      <c r="AB131" s="784"/>
      <c r="AC131" s="784"/>
      <c r="AD131" s="784"/>
      <c r="AE131" s="784"/>
      <c r="AF131" s="784"/>
      <c r="AG131" s="784"/>
      <c r="AH131" s="784"/>
      <c r="AI131" s="784"/>
      <c r="AJ131" s="784"/>
      <c r="AK131" s="784"/>
      <c r="AL131" s="784"/>
      <c r="AM131" s="784"/>
      <c r="AN131" s="784"/>
      <c r="AO131" s="784"/>
      <c r="AP131" s="784"/>
      <c r="AQ131" s="784"/>
      <c r="AR131" s="784"/>
      <c r="AS131" s="784"/>
      <c r="AT131" s="784"/>
      <c r="AU131" s="784"/>
      <c r="AV131" s="784"/>
      <c r="AW131" s="784"/>
      <c r="AX131" s="97"/>
      <c r="AY131" s="66"/>
      <c r="AZ131" s="66"/>
      <c r="BA131" s="78"/>
      <c r="BB131" s="784"/>
      <c r="BC131" s="784"/>
      <c r="BD131" s="784"/>
      <c r="BE131" s="784"/>
      <c r="BF131" s="784"/>
      <c r="BG131" s="784"/>
      <c r="BH131" s="784"/>
      <c r="BI131" s="784"/>
      <c r="BJ131" s="784"/>
      <c r="BK131" s="784"/>
      <c r="BL131" s="784"/>
      <c r="BM131" s="784"/>
      <c r="BN131" s="784"/>
      <c r="BO131" s="784"/>
      <c r="BP131" s="784"/>
      <c r="BQ131" s="784"/>
      <c r="BR131" s="784"/>
      <c r="BS131" s="784"/>
      <c r="BT131" s="784"/>
      <c r="BU131" s="784"/>
      <c r="BV131" s="784"/>
      <c r="BW131" s="784"/>
      <c r="BX131" s="784"/>
      <c r="BY131" s="784"/>
      <c r="BZ131" s="784"/>
      <c r="CA131" s="784"/>
      <c r="CB131" s="784"/>
      <c r="CC131" s="784"/>
      <c r="CD131" s="784"/>
      <c r="CE131" s="784"/>
      <c r="CF131" s="784"/>
      <c r="CG131" s="784"/>
      <c r="CH131" s="784"/>
      <c r="CI131" s="784"/>
      <c r="CJ131" s="784"/>
      <c r="CK131" s="784"/>
      <c r="CL131" s="784"/>
      <c r="CM131" s="784"/>
      <c r="CN131" s="784"/>
      <c r="CO131" s="784"/>
      <c r="CP131" s="784"/>
      <c r="CQ131" s="784"/>
      <c r="CR131" s="784"/>
      <c r="CS131" s="784"/>
      <c r="CT131" s="784"/>
      <c r="CU131" s="784"/>
      <c r="CV131" s="97"/>
      <c r="CW131" s="249"/>
      <c r="CX131" s="249"/>
    </row>
    <row r="132" spans="3:102" ht="4" customHeight="1" x14ac:dyDescent="0.2">
      <c r="C132" s="78"/>
      <c r="D132" s="784"/>
      <c r="E132" s="784"/>
      <c r="F132" s="784"/>
      <c r="G132" s="784"/>
      <c r="H132" s="784"/>
      <c r="I132" s="784"/>
      <c r="J132" s="784"/>
      <c r="K132" s="784"/>
      <c r="L132" s="784"/>
      <c r="M132" s="784"/>
      <c r="N132" s="784"/>
      <c r="O132" s="784"/>
      <c r="P132" s="784"/>
      <c r="Q132" s="784"/>
      <c r="R132" s="784"/>
      <c r="S132" s="784"/>
      <c r="T132" s="784"/>
      <c r="U132" s="784"/>
      <c r="V132" s="784"/>
      <c r="W132" s="784"/>
      <c r="X132" s="784"/>
      <c r="Y132" s="784"/>
      <c r="Z132" s="784"/>
      <c r="AA132" s="784"/>
      <c r="AB132" s="784"/>
      <c r="AC132" s="784"/>
      <c r="AD132" s="784"/>
      <c r="AE132" s="784"/>
      <c r="AF132" s="784"/>
      <c r="AG132" s="784"/>
      <c r="AH132" s="784"/>
      <c r="AI132" s="784"/>
      <c r="AJ132" s="784"/>
      <c r="AK132" s="784"/>
      <c r="AL132" s="784"/>
      <c r="AM132" s="784"/>
      <c r="AN132" s="784"/>
      <c r="AO132" s="784"/>
      <c r="AP132" s="784"/>
      <c r="AQ132" s="784"/>
      <c r="AR132" s="784"/>
      <c r="AS132" s="784"/>
      <c r="AT132" s="784"/>
      <c r="AU132" s="784"/>
      <c r="AV132" s="784"/>
      <c r="AW132" s="784"/>
      <c r="AX132" s="97"/>
      <c r="AY132" s="66"/>
      <c r="AZ132" s="66"/>
      <c r="BA132" s="78"/>
      <c r="BB132" s="784"/>
      <c r="BC132" s="784"/>
      <c r="BD132" s="784"/>
      <c r="BE132" s="784"/>
      <c r="BF132" s="784"/>
      <c r="BG132" s="784"/>
      <c r="BH132" s="784"/>
      <c r="BI132" s="784"/>
      <c r="BJ132" s="784"/>
      <c r="BK132" s="784"/>
      <c r="BL132" s="784"/>
      <c r="BM132" s="784"/>
      <c r="BN132" s="784"/>
      <c r="BO132" s="784"/>
      <c r="BP132" s="784"/>
      <c r="BQ132" s="784"/>
      <c r="BR132" s="784"/>
      <c r="BS132" s="784"/>
      <c r="BT132" s="784"/>
      <c r="BU132" s="784"/>
      <c r="BV132" s="784"/>
      <c r="BW132" s="784"/>
      <c r="BX132" s="784"/>
      <c r="BY132" s="784"/>
      <c r="BZ132" s="784"/>
      <c r="CA132" s="784"/>
      <c r="CB132" s="784"/>
      <c r="CC132" s="784"/>
      <c r="CD132" s="784"/>
      <c r="CE132" s="784"/>
      <c r="CF132" s="784"/>
      <c r="CG132" s="784"/>
      <c r="CH132" s="784"/>
      <c r="CI132" s="784"/>
      <c r="CJ132" s="784"/>
      <c r="CK132" s="784"/>
      <c r="CL132" s="784"/>
      <c r="CM132" s="784"/>
      <c r="CN132" s="784"/>
      <c r="CO132" s="784"/>
      <c r="CP132" s="784"/>
      <c r="CQ132" s="784"/>
      <c r="CR132" s="784"/>
      <c r="CS132" s="784"/>
      <c r="CT132" s="784"/>
      <c r="CU132" s="784"/>
      <c r="CV132" s="97"/>
      <c r="CW132" s="249"/>
      <c r="CX132" s="249"/>
    </row>
    <row r="133" spans="3:102" ht="5.15" customHeight="1" thickBot="1" x14ac:dyDescent="0.25">
      <c r="C133" s="8"/>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9"/>
      <c r="AZ133" s="1"/>
      <c r="BA133" s="8"/>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9"/>
      <c r="CW133" s="249"/>
      <c r="CX133" s="249"/>
    </row>
    <row r="134" spans="3:102" ht="6" customHeight="1" x14ac:dyDescent="0.2">
      <c r="C134" s="265" t="s">
        <v>123</v>
      </c>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265"/>
      <c r="CP134" s="265"/>
      <c r="CQ134" s="265"/>
      <c r="CR134" s="265"/>
      <c r="CS134" s="265"/>
      <c r="CT134" s="265"/>
      <c r="CU134" s="265"/>
      <c r="CV134" s="265"/>
      <c r="CW134" s="265"/>
      <c r="CX134" s="265"/>
    </row>
    <row r="135" spans="3:102" ht="6" customHeight="1" x14ac:dyDescent="0.2">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5"/>
      <c r="BQ135" s="265"/>
      <c r="BR135" s="265"/>
      <c r="BS135" s="265"/>
      <c r="BT135" s="265"/>
      <c r="BU135" s="265"/>
      <c r="BV135" s="265"/>
      <c r="BW135" s="265"/>
      <c r="BX135" s="265"/>
      <c r="BY135" s="265"/>
      <c r="BZ135" s="265"/>
      <c r="CA135" s="265"/>
      <c r="CB135" s="265"/>
      <c r="CC135" s="265"/>
      <c r="CD135" s="265"/>
      <c r="CE135" s="265"/>
      <c r="CF135" s="265"/>
      <c r="CG135" s="265"/>
      <c r="CH135" s="265"/>
      <c r="CI135" s="265"/>
      <c r="CJ135" s="265"/>
      <c r="CK135" s="265"/>
      <c r="CL135" s="265"/>
      <c r="CM135" s="265"/>
      <c r="CN135" s="265"/>
      <c r="CO135" s="265"/>
      <c r="CP135" s="265"/>
      <c r="CQ135" s="265"/>
      <c r="CR135" s="265"/>
      <c r="CS135" s="265"/>
      <c r="CT135" s="265"/>
      <c r="CU135" s="265"/>
      <c r="CV135" s="265"/>
      <c r="CW135" s="265"/>
      <c r="CX135" s="265"/>
    </row>
    <row r="136" spans="3:102" ht="6" customHeight="1" x14ac:dyDescent="0.2">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265"/>
      <c r="BY136" s="265"/>
      <c r="BZ136" s="265"/>
      <c r="CA136" s="265"/>
      <c r="CB136" s="265"/>
      <c r="CC136" s="265"/>
      <c r="CD136" s="265"/>
      <c r="CE136" s="265"/>
      <c r="CF136" s="265"/>
      <c r="CG136" s="265"/>
      <c r="CH136" s="265"/>
      <c r="CI136" s="265"/>
      <c r="CJ136" s="265"/>
      <c r="CK136" s="265"/>
      <c r="CL136" s="265"/>
      <c r="CM136" s="265"/>
      <c r="CN136" s="265"/>
      <c r="CO136" s="265"/>
      <c r="CP136" s="265"/>
      <c r="CQ136" s="265"/>
      <c r="CR136" s="265"/>
      <c r="CS136" s="265"/>
      <c r="CT136" s="265"/>
      <c r="CU136" s="265"/>
      <c r="CV136" s="265"/>
      <c r="CW136" s="265"/>
      <c r="CX136" s="265"/>
    </row>
    <row r="137" spans="3:102" ht="6" customHeight="1" x14ac:dyDescent="0.2">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265"/>
      <c r="BY137" s="265"/>
      <c r="BZ137" s="265"/>
      <c r="CA137" s="265"/>
      <c r="CB137" s="265"/>
      <c r="CC137" s="265"/>
      <c r="CD137" s="265"/>
      <c r="CE137" s="265"/>
      <c r="CF137" s="265"/>
      <c r="CG137" s="265"/>
      <c r="CH137" s="265"/>
      <c r="CI137" s="265"/>
      <c r="CJ137" s="265"/>
      <c r="CK137" s="265"/>
      <c r="CL137" s="265"/>
      <c r="CM137" s="265"/>
      <c r="CN137" s="265"/>
      <c r="CO137" s="265"/>
      <c r="CP137" s="265"/>
      <c r="CQ137" s="265"/>
      <c r="CR137" s="265"/>
      <c r="CS137" s="265"/>
      <c r="CT137" s="265"/>
      <c r="CU137" s="265"/>
      <c r="CV137" s="265"/>
      <c r="CW137" s="265"/>
      <c r="CX137" s="265"/>
    </row>
    <row r="138" spans="3:102" ht="6" customHeight="1" x14ac:dyDescent="0.2">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265"/>
      <c r="BY138" s="265"/>
      <c r="BZ138" s="265"/>
      <c r="CA138" s="265"/>
      <c r="CB138" s="265"/>
      <c r="CC138" s="265"/>
      <c r="CD138" s="265"/>
      <c r="CE138" s="265"/>
      <c r="CF138" s="265"/>
      <c r="CG138" s="265"/>
      <c r="CH138" s="265"/>
      <c r="CI138" s="265"/>
      <c r="CJ138" s="265"/>
      <c r="CK138" s="265"/>
      <c r="CL138" s="265"/>
      <c r="CM138" s="265"/>
      <c r="CN138" s="265"/>
      <c r="CO138" s="265"/>
      <c r="CP138" s="265"/>
      <c r="CQ138" s="265"/>
      <c r="CR138" s="265"/>
      <c r="CS138" s="265"/>
      <c r="CT138" s="265"/>
      <c r="CU138" s="265"/>
      <c r="CV138" s="265"/>
      <c r="CW138" s="265"/>
      <c r="CX138" s="265"/>
    </row>
    <row r="139" spans="3:102" ht="6" customHeight="1" x14ac:dyDescent="0.2">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265"/>
      <c r="BY139" s="265"/>
      <c r="BZ139" s="265"/>
      <c r="CA139" s="265"/>
      <c r="CB139" s="265"/>
      <c r="CC139" s="265"/>
      <c r="CD139" s="265"/>
      <c r="CE139" s="265"/>
      <c r="CF139" s="265"/>
      <c r="CG139" s="265"/>
      <c r="CH139" s="265"/>
      <c r="CI139" s="265"/>
      <c r="CJ139" s="265"/>
      <c r="CK139" s="265"/>
      <c r="CL139" s="265"/>
      <c r="CM139" s="265"/>
      <c r="CN139" s="265"/>
      <c r="CO139" s="265"/>
      <c r="CP139" s="265"/>
      <c r="CQ139" s="265"/>
      <c r="CR139" s="265"/>
      <c r="CS139" s="265"/>
      <c r="CT139" s="265"/>
      <c r="CU139" s="265"/>
      <c r="CV139" s="265"/>
      <c r="CW139" s="265"/>
      <c r="CX139" s="265"/>
    </row>
    <row r="140" spans="3:102" ht="6" customHeight="1" x14ac:dyDescent="0.2">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5"/>
      <c r="AX140" s="265"/>
      <c r="AY140" s="265"/>
      <c r="AZ140" s="265"/>
      <c r="BA140" s="265"/>
      <c r="BB140" s="265"/>
      <c r="BC140" s="265"/>
      <c r="BD140" s="265"/>
      <c r="BE140" s="265"/>
      <c r="BF140" s="265"/>
      <c r="BG140" s="265"/>
      <c r="BH140" s="265"/>
      <c r="BI140" s="265"/>
      <c r="BJ140" s="265"/>
      <c r="BK140" s="265"/>
      <c r="BL140" s="265"/>
      <c r="BM140" s="265"/>
      <c r="BN140" s="265"/>
      <c r="BO140" s="265"/>
      <c r="BP140" s="265"/>
      <c r="BQ140" s="265"/>
      <c r="BR140" s="265"/>
      <c r="BS140" s="265"/>
      <c r="BT140" s="265"/>
      <c r="BU140" s="265"/>
      <c r="BV140" s="265"/>
      <c r="BW140" s="265"/>
      <c r="BX140" s="265"/>
      <c r="BY140" s="265"/>
      <c r="BZ140" s="265"/>
      <c r="CA140" s="265"/>
      <c r="CB140" s="265"/>
      <c r="CC140" s="265"/>
      <c r="CD140" s="265"/>
      <c r="CE140" s="265"/>
      <c r="CF140" s="265"/>
      <c r="CG140" s="265"/>
      <c r="CH140" s="265"/>
      <c r="CI140" s="265"/>
      <c r="CJ140" s="265"/>
      <c r="CK140" s="265"/>
      <c r="CL140" s="265"/>
      <c r="CM140" s="265"/>
      <c r="CN140" s="265"/>
      <c r="CO140" s="265"/>
      <c r="CP140" s="265"/>
      <c r="CQ140" s="265"/>
      <c r="CR140" s="265"/>
      <c r="CS140" s="265"/>
      <c r="CT140" s="265"/>
      <c r="CU140" s="265"/>
      <c r="CV140" s="265"/>
      <c r="CW140" s="265"/>
      <c r="CX140" s="265"/>
    </row>
    <row r="141" spans="3:102" ht="6" customHeight="1" x14ac:dyDescent="0.2">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265"/>
      <c r="BY141" s="265"/>
      <c r="BZ141" s="265"/>
      <c r="CA141" s="265"/>
      <c r="CB141" s="265"/>
      <c r="CC141" s="265"/>
      <c r="CD141" s="265"/>
      <c r="CE141" s="265"/>
      <c r="CF141" s="265"/>
      <c r="CG141" s="265"/>
      <c r="CH141" s="265"/>
      <c r="CI141" s="265"/>
      <c r="CJ141" s="265"/>
      <c r="CK141" s="265"/>
      <c r="CL141" s="265"/>
      <c r="CM141" s="265"/>
      <c r="CN141" s="265"/>
      <c r="CO141" s="265"/>
      <c r="CP141" s="265"/>
      <c r="CQ141" s="265"/>
      <c r="CR141" s="265"/>
      <c r="CS141" s="265"/>
      <c r="CT141" s="265"/>
      <c r="CU141" s="265"/>
      <c r="CV141" s="265"/>
      <c r="CW141" s="265"/>
      <c r="CX141" s="265"/>
    </row>
    <row r="142" spans="3:102" ht="6" customHeight="1" x14ac:dyDescent="0.2">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5"/>
      <c r="BW142" s="265"/>
      <c r="BX142" s="265"/>
      <c r="BY142" s="265"/>
      <c r="BZ142" s="265"/>
      <c r="CA142" s="265"/>
      <c r="CB142" s="265"/>
      <c r="CC142" s="265"/>
      <c r="CD142" s="265"/>
      <c r="CE142" s="265"/>
      <c r="CF142" s="265"/>
      <c r="CG142" s="265"/>
      <c r="CH142" s="265"/>
      <c r="CI142" s="265"/>
      <c r="CJ142" s="265"/>
      <c r="CK142" s="265"/>
      <c r="CL142" s="265"/>
      <c r="CM142" s="265"/>
      <c r="CN142" s="265"/>
      <c r="CO142" s="265"/>
      <c r="CP142" s="265"/>
      <c r="CQ142" s="265"/>
      <c r="CR142" s="265"/>
      <c r="CS142" s="265"/>
      <c r="CT142" s="265"/>
      <c r="CU142" s="265"/>
      <c r="CV142" s="265"/>
      <c r="CW142" s="265"/>
      <c r="CX142" s="265"/>
    </row>
    <row r="143" spans="3:102" ht="6" customHeight="1" x14ac:dyDescent="0.2">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c r="BC143" s="265"/>
      <c r="BD143" s="265"/>
      <c r="BE143" s="265"/>
      <c r="BF143" s="265"/>
      <c r="BG143" s="265"/>
      <c r="BH143" s="265"/>
      <c r="BI143" s="265"/>
      <c r="BJ143" s="265"/>
      <c r="BK143" s="265"/>
      <c r="BL143" s="265"/>
      <c r="BM143" s="265"/>
      <c r="BN143" s="265"/>
      <c r="BO143" s="265"/>
      <c r="BP143" s="265"/>
      <c r="BQ143" s="265"/>
      <c r="BR143" s="265"/>
      <c r="BS143" s="265"/>
      <c r="BT143" s="265"/>
      <c r="BU143" s="265"/>
      <c r="BV143" s="265"/>
      <c r="BW143" s="265"/>
      <c r="BX143" s="265"/>
      <c r="BY143" s="265"/>
      <c r="BZ143" s="265"/>
      <c r="CA143" s="265"/>
      <c r="CB143" s="265"/>
      <c r="CC143" s="265"/>
      <c r="CD143" s="265"/>
      <c r="CE143" s="265"/>
      <c r="CF143" s="265"/>
      <c r="CG143" s="265"/>
      <c r="CH143" s="265"/>
      <c r="CI143" s="265"/>
      <c r="CJ143" s="265"/>
      <c r="CK143" s="265"/>
      <c r="CL143" s="265"/>
      <c r="CM143" s="265"/>
      <c r="CN143" s="265"/>
      <c r="CO143" s="265"/>
      <c r="CP143" s="265"/>
      <c r="CQ143" s="265"/>
      <c r="CR143" s="265"/>
      <c r="CS143" s="265"/>
      <c r="CT143" s="265"/>
      <c r="CU143" s="265"/>
      <c r="CV143" s="265"/>
      <c r="CW143" s="265"/>
      <c r="CX143" s="265"/>
    </row>
    <row r="144" spans="3:102" ht="6" customHeight="1" x14ac:dyDescent="0.2">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5"/>
      <c r="BQ144" s="265"/>
      <c r="BR144" s="265"/>
      <c r="BS144" s="265"/>
      <c r="BT144" s="265"/>
      <c r="BU144" s="265"/>
      <c r="BV144" s="265"/>
      <c r="BW144" s="265"/>
      <c r="BX144" s="265"/>
      <c r="BY144" s="265"/>
      <c r="BZ144" s="265"/>
      <c r="CA144" s="265"/>
      <c r="CB144" s="265"/>
      <c r="CC144" s="265"/>
      <c r="CD144" s="265"/>
      <c r="CE144" s="265"/>
      <c r="CF144" s="265"/>
      <c r="CG144" s="265"/>
      <c r="CH144" s="265"/>
      <c r="CI144" s="265"/>
      <c r="CJ144" s="265"/>
      <c r="CK144" s="265"/>
      <c r="CL144" s="265"/>
      <c r="CM144" s="265"/>
      <c r="CN144" s="265"/>
      <c r="CO144" s="265"/>
      <c r="CP144" s="265"/>
      <c r="CQ144" s="265"/>
      <c r="CR144" s="265"/>
      <c r="CS144" s="265"/>
      <c r="CT144" s="265"/>
      <c r="CU144" s="265"/>
      <c r="CV144" s="265"/>
      <c r="CW144" s="265"/>
      <c r="CX144" s="265"/>
    </row>
    <row r="145" spans="1:102" ht="6" customHeight="1" x14ac:dyDescent="0.2">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5"/>
      <c r="BQ145" s="265"/>
      <c r="BR145" s="265"/>
      <c r="BS145" s="265"/>
      <c r="BT145" s="265"/>
      <c r="BU145" s="265"/>
      <c r="BV145" s="265"/>
      <c r="BW145" s="265"/>
      <c r="BX145" s="265"/>
      <c r="BY145" s="265"/>
      <c r="BZ145" s="265"/>
      <c r="CA145" s="265"/>
      <c r="CB145" s="265"/>
      <c r="CC145" s="265"/>
      <c r="CD145" s="265"/>
      <c r="CE145" s="265"/>
      <c r="CF145" s="265"/>
      <c r="CG145" s="265"/>
      <c r="CH145" s="265"/>
      <c r="CI145" s="265"/>
      <c r="CJ145" s="265"/>
      <c r="CK145" s="265"/>
      <c r="CL145" s="265"/>
      <c r="CM145" s="265"/>
      <c r="CN145" s="265"/>
      <c r="CO145" s="265"/>
      <c r="CP145" s="265"/>
      <c r="CQ145" s="265"/>
      <c r="CR145" s="265"/>
      <c r="CS145" s="265"/>
      <c r="CT145" s="265"/>
      <c r="CU145" s="265"/>
      <c r="CV145" s="265"/>
      <c r="CW145" s="265"/>
      <c r="CX145" s="265"/>
    </row>
    <row r="146" spans="1:102" ht="6" customHeight="1" x14ac:dyDescent="0.2">
      <c r="A146" s="249" t="s">
        <v>124</v>
      </c>
      <c r="B146" s="249"/>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5"/>
      <c r="BQ146" s="265"/>
      <c r="BR146" s="265"/>
      <c r="BS146" s="265"/>
      <c r="BT146" s="265"/>
      <c r="BU146" s="265"/>
      <c r="BV146" s="265"/>
      <c r="BW146" s="265"/>
      <c r="BX146" s="265"/>
      <c r="BY146" s="265"/>
      <c r="BZ146" s="265"/>
      <c r="CA146" s="265"/>
      <c r="CB146" s="265"/>
      <c r="CC146" s="265"/>
      <c r="CD146" s="265"/>
      <c r="CE146" s="265"/>
      <c r="CF146" s="265"/>
      <c r="CG146" s="265"/>
      <c r="CH146" s="265"/>
      <c r="CI146" s="265"/>
      <c r="CJ146" s="265"/>
      <c r="CK146" s="265"/>
      <c r="CL146" s="265"/>
      <c r="CM146" s="265"/>
      <c r="CN146" s="265"/>
      <c r="CO146" s="265"/>
      <c r="CP146" s="265"/>
      <c r="CQ146" s="265"/>
      <c r="CR146" s="265"/>
      <c r="CS146" s="265"/>
      <c r="CT146" s="265"/>
      <c r="CU146" s="265"/>
      <c r="CV146" s="265"/>
      <c r="CW146" s="265"/>
      <c r="CX146" s="265"/>
    </row>
    <row r="147" spans="1:102" ht="6" customHeight="1" x14ac:dyDescent="0.2">
      <c r="A147" s="249"/>
      <c r="B147" s="249"/>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265"/>
      <c r="BY147" s="265"/>
      <c r="BZ147" s="265"/>
      <c r="CA147" s="265"/>
      <c r="CB147" s="265"/>
      <c r="CC147" s="265"/>
      <c r="CD147" s="265"/>
      <c r="CE147" s="265"/>
      <c r="CF147" s="265"/>
      <c r="CG147" s="265"/>
      <c r="CH147" s="265"/>
      <c r="CI147" s="265"/>
      <c r="CJ147" s="265"/>
      <c r="CK147" s="265"/>
      <c r="CL147" s="265"/>
      <c r="CM147" s="265"/>
      <c r="CN147" s="265"/>
      <c r="CO147" s="265"/>
      <c r="CP147" s="265"/>
      <c r="CQ147" s="265"/>
      <c r="CR147" s="265"/>
      <c r="CS147" s="265"/>
      <c r="CT147" s="265"/>
      <c r="CU147" s="265"/>
      <c r="CV147" s="265"/>
      <c r="CW147" s="265"/>
      <c r="CX147" s="265"/>
    </row>
    <row r="148" spans="1:102" ht="6" customHeight="1" x14ac:dyDescent="0.2">
      <c r="A148" s="249"/>
      <c r="B148" s="249"/>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5"/>
      <c r="AX148" s="265"/>
      <c r="AY148" s="265"/>
      <c r="AZ148" s="265"/>
      <c r="BA148" s="265"/>
      <c r="BB148" s="265"/>
      <c r="BC148" s="265"/>
      <c r="BD148" s="265"/>
      <c r="BE148" s="265"/>
      <c r="BF148" s="265"/>
      <c r="BG148" s="265"/>
      <c r="BH148" s="265"/>
      <c r="BI148" s="265"/>
      <c r="BJ148" s="265"/>
      <c r="BK148" s="265"/>
      <c r="BL148" s="265"/>
      <c r="BM148" s="265"/>
      <c r="BN148" s="265"/>
      <c r="BO148" s="265"/>
      <c r="BP148" s="265"/>
      <c r="BQ148" s="265"/>
      <c r="BR148" s="265"/>
      <c r="BS148" s="265"/>
      <c r="BT148" s="265"/>
      <c r="BU148" s="265"/>
      <c r="BV148" s="265"/>
      <c r="BW148" s="265"/>
      <c r="BX148" s="265"/>
      <c r="BY148" s="265"/>
      <c r="BZ148" s="265"/>
      <c r="CA148" s="265"/>
      <c r="CB148" s="265"/>
      <c r="CC148" s="265"/>
      <c r="CD148" s="265"/>
      <c r="CE148" s="265"/>
      <c r="CF148" s="265"/>
      <c r="CG148" s="265"/>
      <c r="CH148" s="265"/>
      <c r="CI148" s="265"/>
      <c r="CJ148" s="265"/>
      <c r="CK148" s="265"/>
      <c r="CL148" s="265"/>
      <c r="CM148" s="265"/>
      <c r="CN148" s="265"/>
      <c r="CO148" s="265"/>
      <c r="CP148" s="265"/>
      <c r="CQ148" s="265"/>
      <c r="CR148" s="265"/>
      <c r="CS148" s="265"/>
      <c r="CT148" s="265"/>
      <c r="CU148" s="265"/>
      <c r="CV148" s="265"/>
      <c r="CW148" s="265"/>
      <c r="CX148" s="265"/>
    </row>
    <row r="149" spans="1:102" ht="6" customHeight="1" x14ac:dyDescent="0.2">
      <c r="A149" s="249"/>
      <c r="B149" s="249"/>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V149" s="265"/>
      <c r="AW149" s="265"/>
      <c r="AX149" s="265"/>
      <c r="AY149" s="265"/>
      <c r="AZ149" s="265"/>
      <c r="BA149" s="265"/>
      <c r="BB149" s="265"/>
      <c r="BC149" s="265"/>
      <c r="BD149" s="265"/>
      <c r="BE149" s="265"/>
      <c r="BF149" s="265"/>
      <c r="BG149" s="265"/>
      <c r="BH149" s="265"/>
      <c r="BI149" s="265"/>
      <c r="BJ149" s="265"/>
      <c r="BK149" s="265"/>
      <c r="BL149" s="265"/>
      <c r="BM149" s="265"/>
      <c r="BN149" s="265"/>
      <c r="BO149" s="265"/>
      <c r="BP149" s="265"/>
      <c r="BQ149" s="265"/>
      <c r="BR149" s="265"/>
      <c r="BS149" s="265"/>
      <c r="BT149" s="265"/>
      <c r="BU149" s="265"/>
      <c r="BV149" s="265"/>
      <c r="BW149" s="265"/>
      <c r="BX149" s="265"/>
      <c r="BY149" s="265"/>
      <c r="BZ149" s="265"/>
      <c r="CA149" s="265"/>
      <c r="CB149" s="265"/>
      <c r="CC149" s="265"/>
      <c r="CD149" s="265"/>
      <c r="CE149" s="265"/>
      <c r="CF149" s="265"/>
      <c r="CG149" s="265"/>
      <c r="CH149" s="265"/>
      <c r="CI149" s="265"/>
      <c r="CJ149" s="265"/>
      <c r="CK149" s="265"/>
      <c r="CL149" s="265"/>
      <c r="CM149" s="265"/>
      <c r="CN149" s="265"/>
      <c r="CO149" s="265"/>
      <c r="CP149" s="265"/>
      <c r="CQ149" s="265"/>
      <c r="CR149" s="265"/>
      <c r="CS149" s="265"/>
      <c r="CT149" s="265"/>
      <c r="CU149" s="265"/>
      <c r="CV149" s="265"/>
      <c r="CW149" s="265"/>
      <c r="CX149" s="265"/>
    </row>
    <row r="150" spans="1:102" ht="6" customHeight="1" x14ac:dyDescent="0.2">
      <c r="A150" s="249"/>
      <c r="B150" s="249"/>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265"/>
      <c r="BN150" s="265"/>
      <c r="BO150" s="265"/>
      <c r="BP150" s="265"/>
      <c r="BQ150" s="265"/>
      <c r="BR150" s="265"/>
      <c r="BS150" s="265"/>
      <c r="BT150" s="265"/>
      <c r="BU150" s="265"/>
      <c r="BV150" s="265"/>
      <c r="BW150" s="265"/>
      <c r="BX150" s="265"/>
      <c r="BY150" s="265"/>
      <c r="BZ150" s="265"/>
      <c r="CA150" s="265"/>
      <c r="CB150" s="265"/>
      <c r="CC150" s="265"/>
      <c r="CD150" s="265"/>
      <c r="CE150" s="265"/>
      <c r="CF150" s="265"/>
      <c r="CG150" s="265"/>
      <c r="CH150" s="265"/>
      <c r="CI150" s="265"/>
      <c r="CJ150" s="265"/>
      <c r="CK150" s="265"/>
      <c r="CL150" s="265"/>
      <c r="CM150" s="265"/>
      <c r="CN150" s="265"/>
      <c r="CO150" s="265"/>
      <c r="CP150" s="265"/>
      <c r="CQ150" s="265"/>
      <c r="CR150" s="265"/>
      <c r="CS150" s="265"/>
      <c r="CT150" s="265"/>
      <c r="CU150" s="265"/>
      <c r="CV150" s="265"/>
      <c r="CW150" s="265"/>
      <c r="CX150" s="265"/>
    </row>
    <row r="151" spans="1:102" ht="6" customHeight="1" x14ac:dyDescent="0.2">
      <c r="A151" s="249"/>
      <c r="B151" s="249"/>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c r="AV151" s="265"/>
      <c r="AW151" s="265"/>
      <c r="AX151" s="265"/>
      <c r="AY151" s="265"/>
      <c r="AZ151" s="265"/>
      <c r="BA151" s="265"/>
      <c r="BB151" s="265"/>
      <c r="BC151" s="265"/>
      <c r="BD151" s="265"/>
      <c r="BE151" s="265"/>
      <c r="BF151" s="265"/>
      <c r="BG151" s="265"/>
      <c r="BH151" s="265"/>
      <c r="BI151" s="265"/>
      <c r="BJ151" s="265"/>
      <c r="BK151" s="265"/>
      <c r="BL151" s="265"/>
      <c r="BM151" s="265"/>
      <c r="BN151" s="265"/>
      <c r="BO151" s="265"/>
      <c r="BP151" s="265"/>
      <c r="BQ151" s="265"/>
      <c r="BR151" s="265"/>
      <c r="BS151" s="265"/>
      <c r="BT151" s="265"/>
      <c r="BU151" s="265"/>
      <c r="BV151" s="265"/>
      <c r="BW151" s="265"/>
      <c r="BX151" s="265"/>
      <c r="BY151" s="265"/>
      <c r="BZ151" s="265"/>
      <c r="CA151" s="265"/>
      <c r="CB151" s="265"/>
      <c r="CC151" s="265"/>
      <c r="CD151" s="265"/>
      <c r="CE151" s="265"/>
      <c r="CF151" s="265"/>
      <c r="CG151" s="265"/>
      <c r="CH151" s="265"/>
      <c r="CI151" s="265"/>
      <c r="CJ151" s="265"/>
      <c r="CK151" s="265"/>
      <c r="CL151" s="265"/>
      <c r="CM151" s="265"/>
      <c r="CN151" s="265"/>
      <c r="CO151" s="265"/>
      <c r="CP151" s="265"/>
      <c r="CQ151" s="265"/>
      <c r="CR151" s="265"/>
      <c r="CS151" s="265"/>
      <c r="CT151" s="265"/>
      <c r="CU151" s="265"/>
      <c r="CV151" s="265"/>
      <c r="CW151" s="265"/>
      <c r="CX151" s="265"/>
    </row>
    <row r="152" spans="1:102" ht="6" customHeight="1" x14ac:dyDescent="0.2">
      <c r="A152" s="249"/>
      <c r="B152" s="249"/>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V152" s="265"/>
      <c r="AW152" s="265"/>
      <c r="AX152" s="265"/>
      <c r="AY152" s="265"/>
      <c r="AZ152" s="265"/>
      <c r="BA152" s="265"/>
      <c r="BB152" s="265"/>
      <c r="BC152" s="265"/>
      <c r="BD152" s="265"/>
      <c r="BE152" s="265"/>
      <c r="BF152" s="265"/>
      <c r="BG152" s="265"/>
      <c r="BH152" s="265"/>
      <c r="BI152" s="265"/>
      <c r="BJ152" s="265"/>
      <c r="BK152" s="265"/>
      <c r="BL152" s="265"/>
      <c r="BM152" s="265"/>
      <c r="BN152" s="265"/>
      <c r="BO152" s="265"/>
      <c r="BP152" s="265"/>
      <c r="BQ152" s="265"/>
      <c r="BR152" s="265"/>
      <c r="BS152" s="265"/>
      <c r="BT152" s="265"/>
      <c r="BU152" s="265"/>
      <c r="BV152" s="265"/>
      <c r="BW152" s="265"/>
      <c r="BX152" s="265"/>
      <c r="BY152" s="265"/>
      <c r="BZ152" s="265"/>
      <c r="CA152" s="265"/>
      <c r="CB152" s="265"/>
      <c r="CC152" s="265"/>
      <c r="CD152" s="265"/>
      <c r="CE152" s="265"/>
      <c r="CF152" s="265"/>
      <c r="CG152" s="265"/>
      <c r="CH152" s="265"/>
      <c r="CI152" s="265"/>
      <c r="CJ152" s="265"/>
      <c r="CK152" s="265"/>
      <c r="CL152" s="265"/>
      <c r="CM152" s="265"/>
      <c r="CN152" s="265"/>
      <c r="CO152" s="265"/>
      <c r="CP152" s="265"/>
      <c r="CQ152" s="265"/>
      <c r="CR152" s="265"/>
      <c r="CS152" s="265"/>
      <c r="CT152" s="265"/>
      <c r="CU152" s="265"/>
      <c r="CV152" s="265"/>
      <c r="CW152" s="265"/>
      <c r="CX152" s="265"/>
    </row>
    <row r="153" spans="1:102" ht="6" customHeight="1" x14ac:dyDescent="0.2">
      <c r="A153" s="249"/>
      <c r="B153" s="249"/>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c r="AV153" s="265"/>
      <c r="AW153" s="265"/>
      <c r="AX153" s="265"/>
      <c r="AY153" s="265"/>
      <c r="AZ153" s="265"/>
      <c r="BA153" s="265"/>
      <c r="BB153" s="265"/>
      <c r="BC153" s="265"/>
      <c r="BD153" s="265"/>
      <c r="BE153" s="265"/>
      <c r="BF153" s="265"/>
      <c r="BG153" s="265"/>
      <c r="BH153" s="265"/>
      <c r="BI153" s="265"/>
      <c r="BJ153" s="265"/>
      <c r="BK153" s="265"/>
      <c r="BL153" s="265"/>
      <c r="BM153" s="265"/>
      <c r="BN153" s="265"/>
      <c r="BO153" s="265"/>
      <c r="BP153" s="265"/>
      <c r="BQ153" s="265"/>
      <c r="BR153" s="265"/>
      <c r="BS153" s="265"/>
      <c r="BT153" s="265"/>
      <c r="BU153" s="265"/>
      <c r="BV153" s="265"/>
      <c r="BW153" s="265"/>
      <c r="BX153" s="265"/>
      <c r="BY153" s="265"/>
      <c r="BZ153" s="265"/>
      <c r="CA153" s="265"/>
      <c r="CB153" s="265"/>
      <c r="CC153" s="265"/>
      <c r="CD153" s="265"/>
      <c r="CE153" s="265"/>
      <c r="CF153" s="265"/>
      <c r="CG153" s="265"/>
      <c r="CH153" s="265"/>
      <c r="CI153" s="265"/>
      <c r="CJ153" s="265"/>
      <c r="CK153" s="265"/>
      <c r="CL153" s="265"/>
      <c r="CM153" s="265"/>
      <c r="CN153" s="265"/>
      <c r="CO153" s="265"/>
      <c r="CP153" s="265"/>
      <c r="CQ153" s="265"/>
      <c r="CR153" s="265"/>
      <c r="CS153" s="265"/>
      <c r="CT153" s="265"/>
      <c r="CU153" s="265"/>
      <c r="CV153" s="265"/>
      <c r="CW153" s="265"/>
      <c r="CX153" s="265"/>
    </row>
    <row r="154" spans="1:102" ht="6" customHeight="1" x14ac:dyDescent="0.2">
      <c r="A154" s="249"/>
      <c r="B154" s="249"/>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V154" s="265"/>
      <c r="AW154" s="265"/>
      <c r="AX154" s="265"/>
      <c r="AY154" s="265"/>
      <c r="AZ154" s="265"/>
      <c r="BA154" s="265"/>
      <c r="BB154" s="265"/>
      <c r="BC154" s="265"/>
      <c r="BD154" s="265"/>
      <c r="BE154" s="265"/>
      <c r="BF154" s="265"/>
      <c r="BG154" s="265"/>
      <c r="BH154" s="265"/>
      <c r="BI154" s="265"/>
      <c r="BJ154" s="265"/>
      <c r="BK154" s="265"/>
      <c r="BL154" s="265"/>
      <c r="BM154" s="265"/>
      <c r="BN154" s="265"/>
      <c r="BO154" s="265"/>
      <c r="BP154" s="265"/>
      <c r="BQ154" s="265"/>
      <c r="BR154" s="265"/>
      <c r="BS154" s="265"/>
      <c r="BT154" s="265"/>
      <c r="BU154" s="265"/>
      <c r="BV154" s="265"/>
      <c r="BW154" s="265"/>
      <c r="BX154" s="265"/>
      <c r="BY154" s="265"/>
      <c r="BZ154" s="265"/>
      <c r="CA154" s="265"/>
      <c r="CB154" s="265"/>
      <c r="CC154" s="265"/>
      <c r="CD154" s="265"/>
      <c r="CE154" s="265"/>
      <c r="CF154" s="265"/>
      <c r="CG154" s="265"/>
      <c r="CH154" s="265"/>
      <c r="CI154" s="265"/>
      <c r="CJ154" s="265"/>
      <c r="CK154" s="265"/>
      <c r="CL154" s="265"/>
      <c r="CM154" s="265"/>
      <c r="CN154" s="265"/>
      <c r="CO154" s="265"/>
      <c r="CP154" s="265"/>
      <c r="CQ154" s="265"/>
      <c r="CR154" s="265"/>
      <c r="CS154" s="265"/>
      <c r="CT154" s="265"/>
      <c r="CU154" s="265"/>
      <c r="CV154" s="265"/>
      <c r="CW154" s="265"/>
      <c r="CX154" s="265"/>
    </row>
    <row r="155" spans="1:102" ht="6" customHeight="1" x14ac:dyDescent="0.2">
      <c r="A155" s="249"/>
      <c r="B155" s="249"/>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5"/>
      <c r="BF155" s="265"/>
      <c r="BG155" s="265"/>
      <c r="BH155" s="265"/>
      <c r="BI155" s="265"/>
      <c r="BJ155" s="265"/>
      <c r="BK155" s="265"/>
      <c r="BL155" s="265"/>
      <c r="BM155" s="265"/>
      <c r="BN155" s="265"/>
      <c r="BO155" s="265"/>
      <c r="BP155" s="265"/>
      <c r="BQ155" s="265"/>
      <c r="BR155" s="265"/>
      <c r="BS155" s="265"/>
      <c r="BT155" s="265"/>
      <c r="BU155" s="265"/>
      <c r="BV155" s="265"/>
      <c r="BW155" s="265"/>
      <c r="BX155" s="265"/>
      <c r="BY155" s="265"/>
      <c r="BZ155" s="265"/>
      <c r="CA155" s="265"/>
      <c r="CB155" s="265"/>
      <c r="CC155" s="265"/>
      <c r="CD155" s="265"/>
      <c r="CE155" s="265"/>
      <c r="CF155" s="265"/>
      <c r="CG155" s="265"/>
      <c r="CH155" s="265"/>
      <c r="CI155" s="265"/>
      <c r="CJ155" s="265"/>
      <c r="CK155" s="265"/>
      <c r="CL155" s="265"/>
      <c r="CM155" s="265"/>
      <c r="CN155" s="265"/>
      <c r="CO155" s="265"/>
      <c r="CP155" s="265"/>
      <c r="CQ155" s="265"/>
      <c r="CR155" s="265"/>
      <c r="CS155" s="265"/>
      <c r="CT155" s="265"/>
      <c r="CU155" s="265"/>
      <c r="CV155" s="265"/>
      <c r="CW155" s="265"/>
      <c r="CX155" s="265"/>
    </row>
    <row r="156" spans="1:102" ht="6" customHeight="1" x14ac:dyDescent="0.2">
      <c r="A156" s="249"/>
      <c r="B156" s="249"/>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5"/>
      <c r="AX156" s="265"/>
      <c r="AY156" s="265"/>
      <c r="AZ156" s="265"/>
      <c r="BA156" s="265"/>
      <c r="BB156" s="265"/>
      <c r="BC156" s="265"/>
      <c r="BD156" s="265"/>
      <c r="BE156" s="265"/>
      <c r="BF156" s="265"/>
      <c r="BG156" s="265"/>
      <c r="BH156" s="265"/>
      <c r="BI156" s="265"/>
      <c r="BJ156" s="265"/>
      <c r="BK156" s="265"/>
      <c r="BL156" s="265"/>
      <c r="BM156" s="265"/>
      <c r="BN156" s="265"/>
      <c r="BO156" s="265"/>
      <c r="BP156" s="265"/>
      <c r="BQ156" s="265"/>
      <c r="BR156" s="265"/>
      <c r="BS156" s="265"/>
      <c r="BT156" s="265"/>
      <c r="BU156" s="265"/>
      <c r="BV156" s="265"/>
      <c r="BW156" s="265"/>
      <c r="BX156" s="265"/>
      <c r="BY156" s="265"/>
      <c r="BZ156" s="265"/>
      <c r="CA156" s="265"/>
      <c r="CB156" s="265"/>
      <c r="CC156" s="265"/>
      <c r="CD156" s="265"/>
      <c r="CE156" s="265"/>
      <c r="CF156" s="265"/>
      <c r="CG156" s="265"/>
      <c r="CH156" s="265"/>
      <c r="CI156" s="265"/>
      <c r="CJ156" s="265"/>
      <c r="CK156" s="265"/>
      <c r="CL156" s="265"/>
      <c r="CM156" s="265"/>
      <c r="CN156" s="265"/>
      <c r="CO156" s="265"/>
      <c r="CP156" s="265"/>
      <c r="CQ156" s="265"/>
      <c r="CR156" s="265"/>
      <c r="CS156" s="265"/>
      <c r="CT156" s="265"/>
      <c r="CU156" s="265"/>
      <c r="CV156" s="265"/>
      <c r="CW156" s="265"/>
      <c r="CX156" s="265"/>
    </row>
    <row r="157" spans="1:102" ht="6" customHeight="1" x14ac:dyDescent="0.2">
      <c r="A157" s="249"/>
      <c r="B157" s="249"/>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s="265"/>
      <c r="AY157" s="265"/>
      <c r="AZ157" s="265"/>
      <c r="BA157" s="265"/>
      <c r="BB157" s="265"/>
      <c r="BC157" s="265"/>
      <c r="BD157" s="265"/>
      <c r="BE157" s="265"/>
      <c r="BF157" s="265"/>
      <c r="BG157" s="265"/>
      <c r="BH157" s="265"/>
      <c r="BI157" s="265"/>
      <c r="BJ157" s="265"/>
      <c r="BK157" s="265"/>
      <c r="BL157" s="265"/>
      <c r="BM157" s="265"/>
      <c r="BN157" s="265"/>
      <c r="BO157" s="265"/>
      <c r="BP157" s="265"/>
      <c r="BQ157" s="265"/>
      <c r="BR157" s="265"/>
      <c r="BS157" s="265"/>
      <c r="BT157" s="265"/>
      <c r="BU157" s="265"/>
      <c r="BV157" s="265"/>
      <c r="BW157" s="265"/>
      <c r="BX157" s="265"/>
      <c r="BY157" s="265"/>
      <c r="BZ157" s="265"/>
      <c r="CA157" s="265"/>
      <c r="CB157" s="265"/>
      <c r="CC157" s="265"/>
      <c r="CD157" s="265"/>
      <c r="CE157" s="265"/>
      <c r="CF157" s="265"/>
      <c r="CG157" s="265"/>
      <c r="CH157" s="265"/>
      <c r="CI157" s="265"/>
      <c r="CJ157" s="265"/>
      <c r="CK157" s="265"/>
      <c r="CL157" s="265"/>
      <c r="CM157" s="265"/>
      <c r="CN157" s="265"/>
      <c r="CO157" s="265"/>
      <c r="CP157" s="265"/>
      <c r="CQ157" s="265"/>
      <c r="CR157" s="265"/>
      <c r="CS157" s="265"/>
      <c r="CT157" s="265"/>
      <c r="CU157" s="265"/>
      <c r="CV157" s="265"/>
      <c r="CW157" s="265"/>
      <c r="CX157" s="265"/>
    </row>
    <row r="158" spans="1:102" ht="6" customHeight="1" x14ac:dyDescent="0.2">
      <c r="A158" s="249"/>
      <c r="B158" s="249"/>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5"/>
      <c r="BA158" s="265"/>
      <c r="BB158" s="265"/>
      <c r="BC158" s="265"/>
      <c r="BD158" s="265"/>
      <c r="BE158" s="265"/>
      <c r="BF158" s="265"/>
      <c r="BG158" s="265"/>
      <c r="BH158" s="265"/>
      <c r="BI158" s="265"/>
      <c r="BJ158" s="265"/>
      <c r="BK158" s="265"/>
      <c r="BL158" s="265"/>
      <c r="BM158" s="265"/>
      <c r="BN158" s="265"/>
      <c r="BO158" s="265"/>
      <c r="BP158" s="265"/>
      <c r="BQ158" s="265"/>
      <c r="BR158" s="265"/>
      <c r="BS158" s="265"/>
      <c r="BT158" s="265"/>
      <c r="BU158" s="265"/>
      <c r="BV158" s="265"/>
      <c r="BW158" s="265"/>
      <c r="BX158" s="265"/>
      <c r="BY158" s="265"/>
      <c r="BZ158" s="265"/>
      <c r="CA158" s="265"/>
      <c r="CB158" s="265"/>
      <c r="CC158" s="265"/>
      <c r="CD158" s="265"/>
      <c r="CE158" s="265"/>
      <c r="CF158" s="265"/>
      <c r="CG158" s="265"/>
      <c r="CH158" s="265"/>
      <c r="CI158" s="265"/>
      <c r="CJ158" s="265"/>
      <c r="CK158" s="265"/>
      <c r="CL158" s="265"/>
      <c r="CM158" s="265"/>
      <c r="CN158" s="265"/>
      <c r="CO158" s="265"/>
      <c r="CP158" s="265"/>
      <c r="CQ158" s="265"/>
      <c r="CR158" s="265"/>
      <c r="CS158" s="265"/>
      <c r="CT158" s="265"/>
      <c r="CU158" s="265"/>
      <c r="CV158" s="265"/>
      <c r="CW158" s="265"/>
      <c r="CX158" s="265"/>
    </row>
    <row r="159" spans="1:102" ht="6" customHeight="1" x14ac:dyDescent="0.2">
      <c r="A159" s="249"/>
      <c r="B159" s="249"/>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V159" s="265"/>
      <c r="AW159" s="265"/>
      <c r="AX159" s="265"/>
      <c r="AY159" s="265"/>
      <c r="AZ159" s="265"/>
      <c r="BA159" s="265"/>
      <c r="BB159" s="265"/>
      <c r="BC159" s="265"/>
      <c r="BD159" s="265"/>
      <c r="BE159" s="265"/>
      <c r="BF159" s="265"/>
      <c r="BG159" s="265"/>
      <c r="BH159" s="265"/>
      <c r="BI159" s="265"/>
      <c r="BJ159" s="265"/>
      <c r="BK159" s="265"/>
      <c r="BL159" s="265"/>
      <c r="BM159" s="265"/>
      <c r="BN159" s="265"/>
      <c r="BO159" s="265"/>
      <c r="BP159" s="265"/>
      <c r="BQ159" s="265"/>
      <c r="BR159" s="265"/>
      <c r="BS159" s="265"/>
      <c r="BT159" s="265"/>
      <c r="BU159" s="265"/>
      <c r="BV159" s="265"/>
      <c r="BW159" s="265"/>
      <c r="BX159" s="265"/>
      <c r="BY159" s="265"/>
      <c r="BZ159" s="265"/>
      <c r="CA159" s="265"/>
      <c r="CB159" s="265"/>
      <c r="CC159" s="265"/>
      <c r="CD159" s="265"/>
      <c r="CE159" s="265"/>
      <c r="CF159" s="265"/>
      <c r="CG159" s="265"/>
      <c r="CH159" s="265"/>
      <c r="CI159" s="265"/>
      <c r="CJ159" s="265"/>
      <c r="CK159" s="265"/>
      <c r="CL159" s="265"/>
      <c r="CM159" s="265"/>
      <c r="CN159" s="265"/>
      <c r="CO159" s="265"/>
      <c r="CP159" s="265"/>
      <c r="CQ159" s="265"/>
      <c r="CR159" s="265"/>
      <c r="CS159" s="265"/>
      <c r="CT159" s="265"/>
      <c r="CU159" s="265"/>
      <c r="CV159" s="265"/>
      <c r="CW159" s="265"/>
      <c r="CX159" s="265"/>
    </row>
    <row r="160" spans="1:102" ht="6" customHeight="1" x14ac:dyDescent="0.2">
      <c r="A160" s="249"/>
      <c r="B160" s="249"/>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V160" s="265"/>
      <c r="AW160" s="265"/>
      <c r="AX160" s="265"/>
      <c r="AY160" s="265"/>
      <c r="AZ160" s="265"/>
      <c r="BA160" s="265"/>
      <c r="BB160" s="265"/>
      <c r="BC160" s="265"/>
      <c r="BD160" s="265"/>
      <c r="BE160" s="265"/>
      <c r="BF160" s="265"/>
      <c r="BG160" s="265"/>
      <c r="BH160" s="265"/>
      <c r="BI160" s="265"/>
      <c r="BJ160" s="265"/>
      <c r="BK160" s="265"/>
      <c r="BL160" s="265"/>
      <c r="BM160" s="265"/>
      <c r="BN160" s="265"/>
      <c r="BO160" s="265"/>
      <c r="BP160" s="265"/>
      <c r="BQ160" s="265"/>
      <c r="BR160" s="265"/>
      <c r="BS160" s="265"/>
      <c r="BT160" s="265"/>
      <c r="BU160" s="265"/>
      <c r="BV160" s="265"/>
      <c r="BW160" s="265"/>
      <c r="BX160" s="265"/>
      <c r="BY160" s="265"/>
      <c r="BZ160" s="265"/>
      <c r="CA160" s="265"/>
      <c r="CB160" s="265"/>
      <c r="CC160" s="265"/>
      <c r="CD160" s="265"/>
      <c r="CE160" s="265"/>
      <c r="CF160" s="265"/>
      <c r="CG160" s="265"/>
      <c r="CH160" s="265"/>
      <c r="CI160" s="265"/>
      <c r="CJ160" s="265"/>
      <c r="CK160" s="265"/>
      <c r="CL160" s="265"/>
      <c r="CM160" s="265"/>
      <c r="CN160" s="265"/>
      <c r="CO160" s="265"/>
      <c r="CP160" s="265"/>
      <c r="CQ160" s="265"/>
      <c r="CR160" s="265"/>
      <c r="CS160" s="265"/>
      <c r="CT160" s="265"/>
      <c r="CU160" s="265"/>
      <c r="CV160" s="265"/>
      <c r="CW160" s="265"/>
      <c r="CX160" s="265"/>
    </row>
    <row r="161" spans="1:102" ht="6" customHeight="1" x14ac:dyDescent="0.2">
      <c r="A161" s="249"/>
      <c r="B161" s="249"/>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V161" s="265"/>
      <c r="AW161" s="265"/>
      <c r="AX161" s="265"/>
      <c r="AY161" s="265"/>
      <c r="AZ161" s="265"/>
      <c r="BA161" s="265"/>
      <c r="BB161" s="265"/>
      <c r="BC161" s="265"/>
      <c r="BD161" s="265"/>
      <c r="BE161" s="265"/>
      <c r="BF161" s="265"/>
      <c r="BG161" s="265"/>
      <c r="BH161" s="265"/>
      <c r="BI161" s="265"/>
      <c r="BJ161" s="265"/>
      <c r="BK161" s="265"/>
      <c r="BL161" s="265"/>
      <c r="BM161" s="265"/>
      <c r="BN161" s="265"/>
      <c r="BO161" s="265"/>
      <c r="BP161" s="265"/>
      <c r="BQ161" s="265"/>
      <c r="BR161" s="265"/>
      <c r="BS161" s="265"/>
      <c r="BT161" s="265"/>
      <c r="BU161" s="265"/>
      <c r="BV161" s="265"/>
      <c r="BW161" s="265"/>
      <c r="BX161" s="265"/>
      <c r="BY161" s="265"/>
      <c r="BZ161" s="265"/>
      <c r="CA161" s="265"/>
      <c r="CB161" s="265"/>
      <c r="CC161" s="265"/>
      <c r="CD161" s="265"/>
      <c r="CE161" s="265"/>
      <c r="CF161" s="265"/>
      <c r="CG161" s="265"/>
      <c r="CH161" s="265"/>
      <c r="CI161" s="265"/>
      <c r="CJ161" s="265"/>
      <c r="CK161" s="265"/>
      <c r="CL161" s="265"/>
      <c r="CM161" s="265"/>
      <c r="CN161" s="265"/>
      <c r="CO161" s="265"/>
      <c r="CP161" s="265"/>
      <c r="CQ161" s="265"/>
      <c r="CR161" s="265"/>
      <c r="CS161" s="265"/>
      <c r="CT161" s="265"/>
      <c r="CU161" s="265"/>
      <c r="CV161" s="265"/>
      <c r="CW161" s="265"/>
      <c r="CX161" s="265"/>
    </row>
    <row r="162" spans="1:102" ht="6" customHeight="1" x14ac:dyDescent="0.2">
      <c r="A162" s="15"/>
      <c r="B162" s="1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V162" s="265"/>
      <c r="AW162" s="265"/>
      <c r="AX162" s="265"/>
      <c r="AY162" s="265"/>
      <c r="AZ162" s="265"/>
      <c r="BA162" s="265"/>
      <c r="BB162" s="265"/>
      <c r="BC162" s="265"/>
      <c r="BD162" s="265"/>
      <c r="BE162" s="265"/>
      <c r="BF162" s="265"/>
      <c r="BG162" s="265"/>
      <c r="BH162" s="265"/>
      <c r="BI162" s="265"/>
      <c r="BJ162" s="265"/>
      <c r="BK162" s="265"/>
      <c r="BL162" s="265"/>
      <c r="BM162" s="265"/>
      <c r="BN162" s="265"/>
      <c r="BO162" s="265"/>
      <c r="BP162" s="265"/>
      <c r="BQ162" s="265"/>
      <c r="BR162" s="265"/>
      <c r="BS162" s="265"/>
      <c r="BT162" s="265"/>
      <c r="BU162" s="265"/>
      <c r="BV162" s="265"/>
      <c r="BW162" s="265"/>
      <c r="BX162" s="265"/>
      <c r="BY162" s="265"/>
      <c r="BZ162" s="265"/>
      <c r="CA162" s="265"/>
      <c r="CB162" s="265"/>
      <c r="CC162" s="265"/>
      <c r="CD162" s="265"/>
      <c r="CE162" s="265"/>
      <c r="CF162" s="265"/>
      <c r="CG162" s="265"/>
      <c r="CH162" s="265"/>
      <c r="CI162" s="265"/>
      <c r="CJ162" s="265"/>
      <c r="CK162" s="265"/>
      <c r="CL162" s="265"/>
      <c r="CM162" s="265"/>
      <c r="CN162" s="265"/>
      <c r="CO162" s="265"/>
      <c r="CP162" s="265"/>
      <c r="CQ162" s="265"/>
      <c r="CR162" s="265"/>
      <c r="CS162" s="265"/>
      <c r="CT162" s="265"/>
      <c r="CU162" s="265"/>
      <c r="CV162" s="265"/>
      <c r="CW162" s="265"/>
      <c r="CX162" s="265"/>
    </row>
    <row r="163" spans="1:102" ht="6" customHeight="1" x14ac:dyDescent="0.2">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V163" s="265"/>
      <c r="AW163" s="265"/>
      <c r="AX163" s="265"/>
      <c r="AY163" s="265"/>
      <c r="AZ163" s="265"/>
      <c r="BA163" s="265"/>
      <c r="BB163" s="265"/>
      <c r="BC163" s="265"/>
      <c r="BD163" s="265"/>
      <c r="BE163" s="265"/>
      <c r="BF163" s="265"/>
      <c r="BG163" s="265"/>
      <c r="BH163" s="265"/>
      <c r="BI163" s="265"/>
      <c r="BJ163" s="265"/>
      <c r="BK163" s="265"/>
      <c r="BL163" s="265"/>
      <c r="BM163" s="265"/>
      <c r="BN163" s="265"/>
      <c r="BO163" s="265"/>
      <c r="BP163" s="265"/>
      <c r="BQ163" s="265"/>
      <c r="BR163" s="265"/>
      <c r="BS163" s="265"/>
      <c r="BT163" s="265"/>
      <c r="BU163" s="265"/>
      <c r="BV163" s="265"/>
      <c r="BW163" s="265"/>
      <c r="BX163" s="265"/>
      <c r="BY163" s="265"/>
      <c r="BZ163" s="265"/>
      <c r="CA163" s="265"/>
      <c r="CB163" s="265"/>
      <c r="CC163" s="265"/>
      <c r="CD163" s="265"/>
      <c r="CE163" s="265"/>
      <c r="CF163" s="265"/>
      <c r="CG163" s="265"/>
      <c r="CH163" s="265"/>
      <c r="CI163" s="265"/>
      <c r="CJ163" s="265"/>
      <c r="CK163" s="265"/>
      <c r="CL163" s="265"/>
      <c r="CM163" s="265"/>
      <c r="CN163" s="265"/>
      <c r="CO163" s="265"/>
      <c r="CP163" s="265"/>
      <c r="CQ163" s="265"/>
      <c r="CR163" s="265"/>
      <c r="CS163" s="265"/>
      <c r="CT163" s="265"/>
      <c r="CU163" s="265"/>
      <c r="CV163" s="265"/>
      <c r="CW163" s="265"/>
      <c r="CX163" s="265"/>
    </row>
    <row r="164" spans="1:102" ht="6" customHeight="1" x14ac:dyDescent="0.2">
      <c r="BP164" s="167"/>
    </row>
    <row r="165" spans="1:102" ht="6" customHeight="1" x14ac:dyDescent="0.2">
      <c r="BP165" s="167"/>
    </row>
    <row r="166" spans="1:102" ht="6" customHeight="1" x14ac:dyDescent="0.2">
      <c r="J166" s="178"/>
    </row>
    <row r="167" spans="1:102" ht="6" customHeight="1" x14ac:dyDescent="0.2">
      <c r="J167" s="178"/>
    </row>
    <row r="168" spans="1:102" ht="6" customHeight="1" x14ac:dyDescent="0.2">
      <c r="D168" s="168"/>
      <c r="E168" s="168"/>
      <c r="F168" s="168"/>
      <c r="G168" s="168"/>
      <c r="H168" s="168"/>
      <c r="I168" s="168"/>
      <c r="CR168" s="168"/>
      <c r="CS168" s="168"/>
      <c r="CT168" s="168"/>
      <c r="CU168" s="168"/>
    </row>
    <row r="169" spans="1:102" ht="6" customHeight="1" x14ac:dyDescent="0.2">
      <c r="D169" s="168"/>
      <c r="E169" s="168"/>
      <c r="F169" s="168"/>
      <c r="G169" s="168"/>
      <c r="H169" s="168"/>
      <c r="I169" s="168"/>
      <c r="CR169" s="168"/>
      <c r="CS169" s="168"/>
      <c r="CT169" s="168"/>
      <c r="CU169" s="168"/>
    </row>
    <row r="170" spans="1:102" ht="6" customHeight="1" x14ac:dyDescent="0.2">
      <c r="D170" s="168"/>
      <c r="E170" s="168"/>
      <c r="F170" s="168"/>
      <c r="G170" s="168"/>
      <c r="H170" s="168"/>
      <c r="I170" s="168"/>
      <c r="CR170" s="168"/>
      <c r="CS170" s="168"/>
      <c r="CT170" s="168"/>
      <c r="CU170" s="168"/>
    </row>
    <row r="171" spans="1:102" ht="6" customHeight="1" x14ac:dyDescent="0.2">
      <c r="H171" s="6"/>
      <c r="I171" s="6"/>
      <c r="J171" s="169"/>
      <c r="K171" s="181"/>
      <c r="O171" s="7"/>
      <c r="CR171" s="170"/>
      <c r="CS171" s="170"/>
      <c r="CT171" s="170"/>
      <c r="CU171" s="167"/>
    </row>
    <row r="172" spans="1:102" ht="6" customHeight="1" x14ac:dyDescent="0.2">
      <c r="H172" s="6"/>
      <c r="I172" s="6"/>
      <c r="J172" s="169"/>
      <c r="CR172" s="170"/>
      <c r="CS172" s="170"/>
      <c r="CT172" s="170"/>
      <c r="CU172" s="167"/>
    </row>
    <row r="173" spans="1:102" ht="6" customHeight="1" x14ac:dyDescent="0.2">
      <c r="H173" s="6"/>
      <c r="I173" s="6"/>
      <c r="J173" s="169"/>
      <c r="K173" s="7"/>
      <c r="L173" s="7"/>
      <c r="M173" s="7"/>
      <c r="N173" s="7"/>
      <c r="O173" s="7"/>
      <c r="CR173" s="170"/>
      <c r="CS173" s="170"/>
      <c r="CT173" s="170"/>
      <c r="CU173" s="167"/>
    </row>
    <row r="174" spans="1:102" ht="6" customHeight="1" x14ac:dyDescent="0.2">
      <c r="H174" s="6"/>
      <c r="I174" s="6"/>
      <c r="J174" s="169"/>
      <c r="K174" s="7"/>
      <c r="L174" s="7"/>
      <c r="M174" s="7"/>
      <c r="N174" s="7"/>
      <c r="CR174" s="170"/>
      <c r="CS174" s="170"/>
      <c r="CT174" s="170"/>
      <c r="CU174" s="167"/>
    </row>
    <row r="175" spans="1:102" ht="6" customHeight="1" x14ac:dyDescent="0.2">
      <c r="H175" s="6"/>
      <c r="I175" s="6"/>
      <c r="J175" s="169"/>
      <c r="K175" s="7"/>
      <c r="L175" s="7"/>
      <c r="M175" s="7"/>
      <c r="N175" s="7"/>
      <c r="O175" s="7"/>
      <c r="CR175" s="170"/>
      <c r="CS175" s="170"/>
      <c r="CT175" s="170"/>
      <c r="CU175" s="167"/>
    </row>
    <row r="176" spans="1:102" ht="6" customHeight="1" x14ac:dyDescent="0.2">
      <c r="H176" s="6"/>
      <c r="I176" s="6"/>
      <c r="J176" s="169"/>
      <c r="K176" s="7"/>
      <c r="L176" s="7"/>
      <c r="M176" s="7"/>
      <c r="N176" s="7"/>
      <c r="CR176" s="170"/>
      <c r="CS176" s="170"/>
      <c r="CT176" s="170"/>
      <c r="CU176" s="167"/>
    </row>
    <row r="177" spans="4:99" ht="6" customHeight="1" x14ac:dyDescent="0.2">
      <c r="H177" s="6"/>
      <c r="I177" s="6"/>
      <c r="J177" s="169"/>
      <c r="K177" s="7"/>
      <c r="L177" s="7"/>
      <c r="M177" s="7"/>
      <c r="N177" s="7"/>
      <c r="CR177" s="170"/>
      <c r="CS177" s="170"/>
      <c r="CT177" s="170"/>
      <c r="CU177" s="167"/>
    </row>
    <row r="178" spans="4:99" ht="6" customHeight="1" x14ac:dyDescent="0.2">
      <c r="H178" s="6"/>
      <c r="I178" s="6"/>
      <c r="J178" s="169"/>
      <c r="K178" s="181"/>
      <c r="O178" s="7"/>
      <c r="CR178" s="170"/>
      <c r="CS178" s="170"/>
      <c r="CT178" s="170"/>
      <c r="CU178" s="167"/>
    </row>
    <row r="179" spans="4:99" ht="6" customHeight="1" x14ac:dyDescent="0.2">
      <c r="H179" s="6"/>
      <c r="I179" s="6"/>
      <c r="J179" s="169"/>
      <c r="CR179" s="170"/>
      <c r="CS179" s="170"/>
      <c r="CT179" s="170"/>
      <c r="CU179" s="167"/>
    </row>
    <row r="180" spans="4:99" ht="6" customHeight="1" x14ac:dyDescent="0.2">
      <c r="H180" s="6"/>
      <c r="I180" s="6"/>
      <c r="J180" s="169"/>
      <c r="K180" s="7"/>
      <c r="L180" s="7"/>
      <c r="M180" s="7"/>
      <c r="N180" s="7"/>
      <c r="O180" s="7"/>
      <c r="CR180" s="170"/>
      <c r="CS180" s="170"/>
      <c r="CT180" s="170"/>
      <c r="CU180" s="167"/>
    </row>
    <row r="181" spans="4:99" ht="6" customHeight="1" x14ac:dyDescent="0.2">
      <c r="H181" s="6"/>
      <c r="I181" s="6"/>
      <c r="J181" s="169"/>
      <c r="K181" s="7"/>
      <c r="L181" s="7"/>
      <c r="M181" s="7"/>
      <c r="N181" s="7"/>
      <c r="CR181" s="170"/>
      <c r="CS181" s="170"/>
      <c r="CT181" s="170"/>
      <c r="CU181" s="167"/>
    </row>
    <row r="182" spans="4:99" ht="6" customHeight="1" x14ac:dyDescent="0.2">
      <c r="H182" s="6"/>
      <c r="I182" s="6"/>
      <c r="J182" s="169"/>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171"/>
      <c r="BM182" s="171"/>
      <c r="BN182" s="171"/>
      <c r="BO182" s="171"/>
      <c r="BP182" s="171"/>
      <c r="BQ182" s="171"/>
      <c r="BR182" s="171"/>
      <c r="BS182" s="171"/>
      <c r="BT182" s="171"/>
      <c r="BU182" s="171"/>
      <c r="BV182" s="171"/>
      <c r="BW182" s="171"/>
      <c r="BX182" s="171"/>
      <c r="BY182" s="171"/>
      <c r="BZ182" s="171"/>
      <c r="CA182" s="171"/>
      <c r="CB182" s="171"/>
      <c r="CC182" s="171"/>
      <c r="CD182" s="171"/>
      <c r="CE182" s="171"/>
      <c r="CF182" s="171"/>
      <c r="CG182" s="171"/>
      <c r="CH182" s="171"/>
      <c r="CI182" s="171"/>
      <c r="CJ182" s="171"/>
      <c r="CK182" s="171"/>
      <c r="CL182" s="171"/>
      <c r="CM182" s="171"/>
      <c r="CN182" s="171"/>
      <c r="CO182" s="171"/>
      <c r="CP182" s="171"/>
      <c r="CQ182" s="171"/>
      <c r="CR182" s="170"/>
      <c r="CS182" s="170"/>
      <c r="CT182" s="170"/>
      <c r="CU182" s="167"/>
    </row>
    <row r="183" spans="4:99" ht="6" customHeight="1" x14ac:dyDescent="0.2">
      <c r="H183" s="6"/>
      <c r="I183" s="6"/>
      <c r="J183" s="169"/>
      <c r="K183" s="181"/>
      <c r="O183" s="7"/>
      <c r="CR183" s="170"/>
      <c r="CS183" s="170"/>
      <c r="CT183" s="170"/>
      <c r="CU183" s="167"/>
    </row>
    <row r="184" spans="4:99" ht="6" customHeight="1" x14ac:dyDescent="0.2">
      <c r="H184" s="6"/>
      <c r="I184" s="6"/>
      <c r="J184" s="169"/>
      <c r="CR184" s="170"/>
      <c r="CS184" s="170"/>
      <c r="CT184" s="170"/>
      <c r="CU184" s="167"/>
    </row>
    <row r="185" spans="4:99" ht="6" customHeight="1" x14ac:dyDescent="0.2">
      <c r="H185" s="6"/>
      <c r="I185" s="6"/>
      <c r="J185" s="169"/>
      <c r="K185" s="7"/>
      <c r="L185" s="7"/>
      <c r="M185" s="7"/>
      <c r="N185" s="7"/>
      <c r="O185" s="7"/>
      <c r="CR185" s="170"/>
      <c r="CS185" s="170"/>
      <c r="CT185" s="170"/>
      <c r="CU185" s="167"/>
    </row>
    <row r="186" spans="4:99" ht="6" customHeight="1" x14ac:dyDescent="0.2">
      <c r="H186" s="6"/>
      <c r="I186" s="6"/>
      <c r="J186" s="169"/>
      <c r="K186" s="7"/>
      <c r="L186" s="7"/>
      <c r="M186" s="7"/>
      <c r="N186" s="7"/>
      <c r="CR186" s="170"/>
      <c r="CS186" s="170"/>
      <c r="CT186" s="170"/>
      <c r="CU186" s="167"/>
    </row>
    <row r="187" spans="4:99" ht="6" customHeight="1" x14ac:dyDescent="0.2">
      <c r="H187" s="6"/>
      <c r="I187" s="6"/>
      <c r="J187" s="169"/>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171"/>
      <c r="AM187" s="171"/>
      <c r="AN187" s="171"/>
      <c r="AO187" s="171"/>
      <c r="AP187" s="171"/>
      <c r="AQ187" s="171"/>
      <c r="AR187" s="171"/>
      <c r="AS187" s="171"/>
      <c r="AT187" s="171"/>
      <c r="AU187" s="171"/>
      <c r="AV187" s="171"/>
      <c r="AW187" s="171"/>
      <c r="AX187" s="171"/>
      <c r="AY187" s="171"/>
      <c r="AZ187" s="171"/>
      <c r="BA187" s="171"/>
      <c r="BB187" s="171"/>
      <c r="BC187" s="171"/>
      <c r="BD187" s="171"/>
      <c r="BE187" s="171"/>
      <c r="BF187" s="171"/>
      <c r="BG187" s="171"/>
      <c r="BH187" s="171"/>
      <c r="BI187" s="171"/>
      <c r="BJ187" s="171"/>
      <c r="BK187" s="171"/>
      <c r="BL187" s="171"/>
      <c r="BM187" s="171"/>
      <c r="BN187" s="171"/>
      <c r="BO187" s="171"/>
      <c r="BP187" s="171"/>
      <c r="BQ187" s="171"/>
      <c r="BR187" s="171"/>
      <c r="BS187" s="171"/>
      <c r="BT187" s="171"/>
      <c r="BU187" s="171"/>
      <c r="BV187" s="171"/>
      <c r="BW187" s="171"/>
      <c r="BX187" s="171"/>
      <c r="BY187" s="171"/>
      <c r="BZ187" s="171"/>
      <c r="CA187" s="171"/>
      <c r="CB187" s="171"/>
      <c r="CC187" s="171"/>
      <c r="CD187" s="171"/>
      <c r="CE187" s="171"/>
      <c r="CF187" s="171"/>
      <c r="CG187" s="171"/>
      <c r="CH187" s="171"/>
      <c r="CI187" s="171"/>
      <c r="CJ187" s="171"/>
      <c r="CK187" s="171"/>
      <c r="CL187" s="171"/>
      <c r="CM187" s="171"/>
      <c r="CN187" s="171"/>
      <c r="CO187" s="171"/>
      <c r="CP187" s="171"/>
      <c r="CQ187" s="171"/>
      <c r="CR187" s="170"/>
      <c r="CS187" s="170"/>
      <c r="CT187" s="170"/>
      <c r="CU187" s="167"/>
    </row>
    <row r="188" spans="4:99" ht="6" customHeight="1" x14ac:dyDescent="0.2">
      <c r="D188" s="6"/>
      <c r="E188" s="6"/>
      <c r="F188" s="6"/>
      <c r="G188" s="6"/>
      <c r="H188" s="6"/>
      <c r="I188" s="6"/>
      <c r="J188" s="169"/>
      <c r="K188" s="181"/>
      <c r="O188" s="7"/>
      <c r="CR188" s="169"/>
      <c r="CS188" s="169"/>
      <c r="CT188" s="169"/>
      <c r="CU188" s="101"/>
    </row>
    <row r="189" spans="4:99" ht="6" customHeight="1" x14ac:dyDescent="0.2">
      <c r="D189" s="6"/>
      <c r="E189" s="6"/>
      <c r="F189" s="6"/>
      <c r="G189" s="6"/>
      <c r="H189" s="6"/>
      <c r="I189" s="6"/>
      <c r="J189" s="169"/>
      <c r="CR189" s="169"/>
      <c r="CS189" s="169"/>
      <c r="CT189" s="169"/>
      <c r="CU189" s="101"/>
    </row>
    <row r="190" spans="4:99" ht="6" customHeight="1" x14ac:dyDescent="0.2">
      <c r="D190" s="6"/>
      <c r="E190" s="6"/>
      <c r="F190" s="6"/>
      <c r="G190" s="6"/>
      <c r="H190" s="6"/>
      <c r="I190" s="6"/>
      <c r="J190" s="169"/>
      <c r="K190" s="7"/>
      <c r="L190" s="7"/>
      <c r="M190" s="7"/>
      <c r="N190" s="7"/>
      <c r="O190" s="7"/>
      <c r="CR190" s="169"/>
      <c r="CS190" s="169"/>
      <c r="CT190" s="169"/>
      <c r="CU190" s="101"/>
    </row>
    <row r="191" spans="4:99" ht="6" customHeight="1" x14ac:dyDescent="0.2">
      <c r="D191" s="6"/>
      <c r="E191" s="6"/>
      <c r="F191" s="6"/>
      <c r="G191" s="6"/>
      <c r="H191" s="6"/>
      <c r="I191" s="6"/>
      <c r="J191" s="169"/>
      <c r="K191" s="7"/>
      <c r="L191" s="7"/>
      <c r="M191" s="7"/>
      <c r="N191" s="7"/>
      <c r="CR191" s="169"/>
      <c r="CS191" s="169"/>
      <c r="CT191" s="169"/>
      <c r="CU191" s="101"/>
    </row>
    <row r="192" spans="4:99" ht="6" customHeight="1" x14ac:dyDescent="0.2">
      <c r="D192" s="6"/>
      <c r="E192" s="6"/>
      <c r="F192" s="6"/>
      <c r="G192" s="6"/>
      <c r="H192" s="6"/>
      <c r="I192" s="6"/>
      <c r="J192" s="169"/>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169"/>
      <c r="CS192" s="169"/>
      <c r="CT192" s="169"/>
      <c r="CU192" s="101"/>
    </row>
    <row r="193" spans="4:99" ht="6" customHeight="1" x14ac:dyDescent="0.2">
      <c r="D193" s="6"/>
      <c r="E193" s="6"/>
      <c r="F193" s="6"/>
      <c r="G193" s="6"/>
      <c r="H193" s="6"/>
      <c r="I193" s="6"/>
      <c r="J193" s="169"/>
      <c r="K193" s="181"/>
      <c r="O193" s="7"/>
      <c r="CR193" s="169"/>
      <c r="CS193" s="169"/>
      <c r="CT193" s="169"/>
      <c r="CU193" s="101"/>
    </row>
    <row r="194" spans="4:99" ht="6" customHeight="1" x14ac:dyDescent="0.2">
      <c r="D194" s="6"/>
      <c r="E194" s="6"/>
      <c r="F194" s="6"/>
      <c r="G194" s="6"/>
      <c r="H194" s="6"/>
      <c r="I194" s="6"/>
      <c r="J194" s="169"/>
      <c r="CR194" s="169"/>
      <c r="CS194" s="169"/>
      <c r="CT194" s="169"/>
      <c r="CU194" s="101"/>
    </row>
    <row r="195" spans="4:99" ht="6" customHeight="1" x14ac:dyDescent="0.2">
      <c r="D195" s="6"/>
      <c r="E195" s="6"/>
      <c r="F195" s="6"/>
      <c r="G195" s="6"/>
      <c r="H195" s="6"/>
      <c r="I195" s="6"/>
      <c r="J195" s="169"/>
      <c r="K195" s="7"/>
      <c r="L195" s="7"/>
      <c r="M195" s="7"/>
      <c r="N195" s="7"/>
      <c r="O195" s="7"/>
      <c r="CR195" s="169"/>
      <c r="CS195" s="169"/>
      <c r="CT195" s="169"/>
      <c r="CU195" s="101"/>
    </row>
    <row r="196" spans="4:99" ht="6" customHeight="1" x14ac:dyDescent="0.2">
      <c r="D196" s="6"/>
      <c r="E196" s="6"/>
      <c r="F196" s="6"/>
      <c r="G196" s="6"/>
      <c r="H196" s="6"/>
      <c r="I196" s="6"/>
      <c r="J196" s="169"/>
      <c r="K196" s="7"/>
      <c r="L196" s="7"/>
      <c r="M196" s="7"/>
      <c r="N196" s="7"/>
      <c r="CR196" s="169"/>
      <c r="CS196" s="169"/>
      <c r="CT196" s="169"/>
      <c r="CU196" s="101"/>
    </row>
    <row r="197" spans="4:99" ht="6" customHeight="1" x14ac:dyDescent="0.2">
      <c r="D197" s="6"/>
      <c r="E197" s="6"/>
      <c r="F197" s="6"/>
      <c r="G197" s="6"/>
      <c r="H197" s="6"/>
      <c r="I197" s="6"/>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c r="BD197" s="169"/>
      <c r="BE197" s="169"/>
      <c r="BF197" s="169"/>
      <c r="BG197" s="169"/>
      <c r="BH197" s="169"/>
      <c r="BI197" s="169"/>
      <c r="BJ197" s="169"/>
      <c r="BK197" s="169"/>
      <c r="BL197" s="169"/>
      <c r="BM197" s="169"/>
      <c r="BN197" s="169"/>
      <c r="BO197" s="169"/>
      <c r="BP197" s="169"/>
      <c r="BQ197" s="169"/>
      <c r="BR197" s="169"/>
      <c r="BS197" s="169"/>
      <c r="BT197" s="169"/>
      <c r="BU197" s="169"/>
      <c r="BV197" s="169"/>
      <c r="BW197" s="169"/>
      <c r="BX197" s="169"/>
      <c r="BY197" s="169"/>
      <c r="BZ197" s="169"/>
      <c r="CA197" s="169"/>
      <c r="CB197" s="169"/>
      <c r="CC197" s="169"/>
      <c r="CD197" s="169"/>
      <c r="CE197" s="169"/>
      <c r="CF197" s="169"/>
      <c r="CG197" s="169"/>
      <c r="CH197" s="169"/>
      <c r="CI197" s="169"/>
      <c r="CJ197" s="169"/>
      <c r="CK197" s="169"/>
      <c r="CL197" s="169"/>
      <c r="CM197" s="169"/>
      <c r="CN197" s="169"/>
      <c r="CO197" s="169"/>
      <c r="CP197" s="169"/>
      <c r="CQ197" s="169"/>
      <c r="CR197" s="169"/>
      <c r="CS197" s="169"/>
      <c r="CT197" s="169"/>
      <c r="CU197" s="101"/>
    </row>
    <row r="198" spans="4:99" ht="6" customHeight="1" x14ac:dyDescent="0.2">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row>
    <row r="199" spans="4:99" ht="6" customHeight="1" x14ac:dyDescent="0.2">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row>
    <row r="200" spans="4:99" ht="6" customHeight="1" x14ac:dyDescent="0.2">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row>
    <row r="201" spans="4:99" ht="6" customHeight="1" x14ac:dyDescent="0.2">
      <c r="D201" s="6"/>
      <c r="E201" s="6"/>
      <c r="F201" s="6"/>
      <c r="G201" s="6"/>
      <c r="H201" s="6"/>
      <c r="I201" s="6"/>
      <c r="J201" s="178"/>
      <c r="CR201" s="6"/>
      <c r="CS201" s="6"/>
      <c r="CT201" s="6"/>
      <c r="CU201" s="6"/>
    </row>
    <row r="202" spans="4:99" ht="6" customHeight="1" x14ac:dyDescent="0.2">
      <c r="D202" s="6"/>
      <c r="E202" s="6"/>
      <c r="F202" s="6"/>
      <c r="G202" s="6"/>
      <c r="H202" s="6"/>
      <c r="I202" s="6"/>
      <c r="J202" s="178"/>
      <c r="CR202" s="6"/>
      <c r="CS202" s="6"/>
      <c r="CT202" s="6"/>
      <c r="CU202" s="6"/>
    </row>
    <row r="203" spans="4:99" ht="6" customHeight="1" x14ac:dyDescent="0.2">
      <c r="D203" s="6"/>
      <c r="E203" s="6"/>
      <c r="F203" s="6"/>
      <c r="G203" s="6"/>
      <c r="H203" s="6"/>
      <c r="I203" s="6"/>
      <c r="CR203" s="6"/>
      <c r="CS203" s="6"/>
      <c r="CT203" s="6"/>
      <c r="CU203" s="6"/>
    </row>
    <row r="204" spans="4:99" ht="6" customHeight="1" x14ac:dyDescent="0.2">
      <c r="D204" s="6"/>
      <c r="E204" s="6"/>
      <c r="F204" s="6"/>
      <c r="G204" s="6"/>
      <c r="H204" s="6"/>
      <c r="I204" s="6"/>
      <c r="J204" s="168"/>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row>
    <row r="205" spans="4:99" ht="6" customHeight="1" x14ac:dyDescent="0.2">
      <c r="D205" s="6"/>
      <c r="E205" s="6"/>
      <c r="F205" s="6"/>
      <c r="G205" s="6"/>
      <c r="H205" s="6"/>
      <c r="I205" s="6"/>
      <c r="J205" s="168"/>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row>
    <row r="206" spans="4:99" ht="6" customHeight="1" x14ac:dyDescent="0.2">
      <c r="D206" s="6"/>
      <c r="E206" s="6"/>
      <c r="F206" s="6"/>
      <c r="G206" s="6"/>
      <c r="H206" s="6"/>
      <c r="I206" s="6"/>
      <c r="J206" s="174"/>
      <c r="K206" s="177"/>
      <c r="L206" s="177"/>
      <c r="M206" s="179"/>
      <c r="N206" s="180"/>
      <c r="O206" s="180"/>
      <c r="P206" s="180"/>
      <c r="Q206" s="180"/>
      <c r="R206" s="180"/>
      <c r="S206" s="180"/>
      <c r="T206" s="180"/>
      <c r="U206" s="180"/>
      <c r="V206" s="180"/>
      <c r="W206" s="180"/>
      <c r="X206" s="180"/>
      <c r="Y206" s="180"/>
      <c r="Z206" s="180"/>
      <c r="AA206" s="180"/>
      <c r="AB206" s="180"/>
      <c r="AC206" s="180"/>
      <c r="AD206" s="180"/>
      <c r="AE206" s="180"/>
      <c r="AF206" s="180"/>
      <c r="AG206" s="180"/>
      <c r="AH206" s="180"/>
      <c r="AI206" s="180"/>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0"/>
      <c r="CF206" s="180"/>
      <c r="CG206" s="180"/>
      <c r="CH206" s="180"/>
      <c r="CI206" s="180"/>
      <c r="CJ206" s="180"/>
      <c r="CK206" s="180"/>
      <c r="CL206" s="180"/>
      <c r="CM206" s="180"/>
      <c r="CN206" s="180"/>
      <c r="CO206" s="180"/>
      <c r="CP206" s="180"/>
      <c r="CQ206" s="180"/>
      <c r="CR206" s="169"/>
      <c r="CS206" s="169"/>
      <c r="CT206" s="169"/>
      <c r="CU206" s="101"/>
    </row>
    <row r="207" spans="4:99" ht="6" customHeight="1" x14ac:dyDescent="0.2">
      <c r="D207" s="6"/>
      <c r="E207" s="6"/>
      <c r="F207" s="6"/>
      <c r="G207" s="6"/>
      <c r="H207" s="6"/>
      <c r="I207" s="6"/>
      <c r="J207" s="174"/>
      <c r="K207" s="177"/>
      <c r="L207" s="177"/>
      <c r="M207" s="180"/>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69"/>
      <c r="CS207" s="169"/>
      <c r="CT207" s="169"/>
      <c r="CU207" s="101"/>
    </row>
    <row r="208" spans="4:99" ht="6" customHeight="1" x14ac:dyDescent="0.2">
      <c r="D208" s="6"/>
      <c r="E208" s="6"/>
      <c r="F208" s="6"/>
      <c r="G208" s="6"/>
      <c r="H208" s="6"/>
      <c r="I208" s="6"/>
      <c r="J208" s="169"/>
      <c r="K208" s="175"/>
      <c r="L208" s="176"/>
      <c r="M208" s="176"/>
      <c r="N208" s="180"/>
      <c r="O208" s="180"/>
      <c r="P208" s="180"/>
      <c r="Q208" s="180"/>
      <c r="R208" s="180"/>
      <c r="S208" s="180"/>
      <c r="T208" s="180"/>
      <c r="U208" s="180"/>
      <c r="V208" s="180"/>
      <c r="W208" s="180"/>
      <c r="X208" s="180"/>
      <c r="Y208" s="180"/>
      <c r="Z208" s="180"/>
      <c r="AA208" s="180"/>
      <c r="AB208" s="180"/>
      <c r="AC208" s="180"/>
      <c r="AD208" s="180"/>
      <c r="AE208" s="180"/>
      <c r="AF208" s="180"/>
      <c r="AG208" s="180"/>
      <c r="AH208" s="180"/>
      <c r="AI208" s="180"/>
      <c r="AJ208" s="180"/>
      <c r="AK208" s="180"/>
      <c r="AL208" s="180"/>
      <c r="AM208" s="180"/>
      <c r="AN208" s="180"/>
      <c r="AO208" s="180"/>
      <c r="AP208" s="180"/>
      <c r="AQ208" s="180"/>
      <c r="AR208" s="180"/>
      <c r="AS208" s="180"/>
      <c r="AT208" s="180"/>
      <c r="AU208" s="180"/>
      <c r="AV208" s="180"/>
      <c r="AW208" s="180"/>
      <c r="AX208" s="180"/>
      <c r="AY208" s="180"/>
      <c r="AZ208" s="180"/>
      <c r="BA208" s="180"/>
      <c r="BB208" s="180"/>
      <c r="BC208" s="180"/>
      <c r="BD208" s="180"/>
      <c r="BE208" s="180"/>
      <c r="BF208" s="180"/>
      <c r="BG208" s="180"/>
      <c r="BH208" s="180"/>
      <c r="BI208" s="180"/>
      <c r="BJ208" s="180"/>
      <c r="BK208" s="180"/>
      <c r="BL208" s="180"/>
      <c r="BM208" s="180"/>
      <c r="BN208" s="180"/>
      <c r="BO208" s="180"/>
      <c r="BP208" s="180"/>
      <c r="BQ208" s="180"/>
      <c r="BR208" s="180"/>
      <c r="BS208" s="180"/>
      <c r="BT208" s="180"/>
      <c r="BU208" s="180"/>
      <c r="BV208" s="180"/>
      <c r="BW208" s="180"/>
      <c r="BX208" s="180"/>
      <c r="BY208" s="180"/>
      <c r="BZ208" s="180"/>
      <c r="CA208" s="180"/>
      <c r="CB208" s="180"/>
      <c r="CC208" s="180"/>
      <c r="CD208" s="180"/>
      <c r="CE208" s="180"/>
      <c r="CF208" s="180"/>
      <c r="CG208" s="180"/>
      <c r="CH208" s="180"/>
      <c r="CI208" s="180"/>
      <c r="CJ208" s="180"/>
      <c r="CK208" s="180"/>
      <c r="CL208" s="180"/>
      <c r="CM208" s="180"/>
      <c r="CN208" s="180"/>
      <c r="CO208" s="180"/>
      <c r="CP208" s="180"/>
      <c r="CQ208" s="180"/>
      <c r="CR208" s="169"/>
      <c r="CS208" s="169"/>
      <c r="CT208" s="169"/>
      <c r="CU208" s="101"/>
    </row>
    <row r="209" spans="4:99" ht="6" customHeight="1" x14ac:dyDescent="0.2">
      <c r="D209" s="6"/>
      <c r="E209" s="6"/>
      <c r="F209" s="6"/>
      <c r="G209" s="6"/>
      <c r="H209" s="6"/>
      <c r="I209" s="6"/>
      <c r="J209" s="169"/>
      <c r="K209" s="177"/>
      <c r="L209" s="176"/>
      <c r="M209" s="180"/>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0"/>
      <c r="CF209" s="180"/>
      <c r="CG209" s="180"/>
      <c r="CH209" s="180"/>
      <c r="CI209" s="180"/>
      <c r="CJ209" s="180"/>
      <c r="CK209" s="180"/>
      <c r="CL209" s="180"/>
      <c r="CM209" s="180"/>
      <c r="CN209" s="180"/>
      <c r="CO209" s="180"/>
      <c r="CP209" s="180"/>
      <c r="CQ209" s="180"/>
      <c r="CR209" s="169"/>
      <c r="CS209" s="169"/>
      <c r="CT209" s="169"/>
      <c r="CU209" s="101"/>
    </row>
    <row r="210" spans="4:99" ht="6" customHeight="1" x14ac:dyDescent="0.2">
      <c r="D210" s="6"/>
      <c r="E210" s="6"/>
      <c r="F210" s="6"/>
      <c r="G210" s="6"/>
      <c r="H210" s="6"/>
      <c r="I210" s="6"/>
      <c r="J210" s="169"/>
      <c r="K210" s="177"/>
      <c r="L210" s="176"/>
      <c r="M210" s="176"/>
      <c r="N210" s="180"/>
      <c r="O210" s="180"/>
      <c r="P210" s="180"/>
      <c r="Q210" s="180"/>
      <c r="R210" s="180"/>
      <c r="S210" s="180"/>
      <c r="T210" s="180"/>
      <c r="U210" s="180"/>
      <c r="V210" s="180"/>
      <c r="W210" s="180"/>
      <c r="X210" s="180"/>
      <c r="Y210" s="180"/>
      <c r="Z210" s="180"/>
      <c r="AA210" s="180"/>
      <c r="AB210" s="180"/>
      <c r="AC210" s="180"/>
      <c r="AD210" s="180"/>
      <c r="AE210" s="180"/>
      <c r="AF210" s="180"/>
      <c r="AG210" s="180"/>
      <c r="AH210" s="180"/>
      <c r="AI210" s="180"/>
      <c r="AJ210" s="180"/>
      <c r="AK210" s="180"/>
      <c r="AL210" s="180"/>
      <c r="AM210" s="180"/>
      <c r="AN210" s="180"/>
      <c r="AO210" s="180"/>
      <c r="AP210" s="180"/>
      <c r="AQ210" s="180"/>
      <c r="AR210" s="180"/>
      <c r="AS210" s="180"/>
      <c r="AT210" s="180"/>
      <c r="AU210" s="180"/>
      <c r="AV210" s="180"/>
      <c r="AW210" s="180"/>
      <c r="AX210" s="180"/>
      <c r="AY210" s="180"/>
      <c r="AZ210" s="180"/>
      <c r="BA210" s="180"/>
      <c r="BB210" s="180"/>
      <c r="BC210" s="180"/>
      <c r="BD210" s="180"/>
      <c r="BE210" s="180"/>
      <c r="BF210" s="180"/>
      <c r="BG210" s="180"/>
      <c r="BH210" s="180"/>
      <c r="BI210" s="180"/>
      <c r="BJ210" s="180"/>
      <c r="BK210" s="180"/>
      <c r="BL210" s="180"/>
      <c r="BM210" s="180"/>
      <c r="BN210" s="180"/>
      <c r="BO210" s="180"/>
      <c r="BP210" s="180"/>
      <c r="BQ210" s="180"/>
      <c r="BR210" s="180"/>
      <c r="BS210" s="180"/>
      <c r="BT210" s="180"/>
      <c r="BU210" s="180"/>
      <c r="BV210" s="180"/>
      <c r="BW210" s="180"/>
      <c r="BX210" s="180"/>
      <c r="BY210" s="180"/>
      <c r="BZ210" s="180"/>
      <c r="CA210" s="180"/>
      <c r="CB210" s="180"/>
      <c r="CC210" s="180"/>
      <c r="CD210" s="180"/>
      <c r="CE210" s="180"/>
      <c r="CF210" s="180"/>
      <c r="CG210" s="180"/>
      <c r="CH210" s="180"/>
      <c r="CI210" s="180"/>
      <c r="CJ210" s="180"/>
      <c r="CK210" s="180"/>
      <c r="CL210" s="180"/>
      <c r="CM210" s="180"/>
      <c r="CN210" s="180"/>
      <c r="CO210" s="180"/>
      <c r="CP210" s="180"/>
      <c r="CQ210" s="180"/>
      <c r="CR210" s="169"/>
      <c r="CS210" s="169"/>
      <c r="CT210" s="169"/>
      <c r="CU210" s="101"/>
    </row>
    <row r="211" spans="4:99" ht="6" customHeight="1" x14ac:dyDescent="0.2">
      <c r="D211" s="6"/>
      <c r="E211" s="6"/>
      <c r="F211" s="6"/>
      <c r="G211" s="6"/>
      <c r="H211" s="6"/>
      <c r="I211" s="6"/>
      <c r="J211" s="169"/>
      <c r="K211" s="177"/>
      <c r="L211" s="176"/>
      <c r="M211" s="180"/>
      <c r="N211" s="180"/>
      <c r="O211" s="180"/>
      <c r="P211" s="180"/>
      <c r="Q211" s="180"/>
      <c r="R211" s="180"/>
      <c r="S211" s="180"/>
      <c r="T211" s="180"/>
      <c r="U211" s="180"/>
      <c r="V211" s="180"/>
      <c r="W211" s="180"/>
      <c r="X211" s="180"/>
      <c r="Y211" s="180"/>
      <c r="Z211" s="180"/>
      <c r="AA211" s="180"/>
      <c r="AB211" s="180"/>
      <c r="AC211" s="180"/>
      <c r="AD211" s="180"/>
      <c r="AE211" s="180"/>
      <c r="AF211" s="180"/>
      <c r="AG211" s="180"/>
      <c r="AH211" s="180"/>
      <c r="AI211" s="180"/>
      <c r="AJ211" s="180"/>
      <c r="AK211" s="180"/>
      <c r="AL211" s="180"/>
      <c r="AM211" s="180"/>
      <c r="AN211" s="180"/>
      <c r="AO211" s="180"/>
      <c r="AP211" s="180"/>
      <c r="AQ211" s="180"/>
      <c r="AR211" s="180"/>
      <c r="AS211" s="180"/>
      <c r="AT211" s="180"/>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0"/>
      <c r="CF211" s="180"/>
      <c r="CG211" s="180"/>
      <c r="CH211" s="180"/>
      <c r="CI211" s="180"/>
      <c r="CJ211" s="180"/>
      <c r="CK211" s="180"/>
      <c r="CL211" s="180"/>
      <c r="CM211" s="180"/>
      <c r="CN211" s="180"/>
      <c r="CO211" s="180"/>
      <c r="CP211" s="180"/>
      <c r="CQ211" s="180"/>
      <c r="CR211" s="169"/>
      <c r="CS211" s="169"/>
      <c r="CT211" s="169"/>
      <c r="CU211" s="101"/>
    </row>
    <row r="212" spans="4:99" ht="6" customHeight="1" x14ac:dyDescent="0.2">
      <c r="D212" s="6"/>
      <c r="E212" s="6"/>
      <c r="F212" s="6"/>
      <c r="G212" s="6"/>
      <c r="H212" s="6"/>
      <c r="I212" s="6"/>
      <c r="J212" s="169"/>
      <c r="K212" s="177"/>
      <c r="L212" s="176"/>
      <c r="M212" s="176"/>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0"/>
      <c r="CD212" s="180"/>
      <c r="CE212" s="180"/>
      <c r="CF212" s="180"/>
      <c r="CG212" s="180"/>
      <c r="CH212" s="180"/>
      <c r="CI212" s="180"/>
      <c r="CJ212" s="180"/>
      <c r="CK212" s="180"/>
      <c r="CL212" s="180"/>
      <c r="CM212" s="180"/>
      <c r="CN212" s="180"/>
      <c r="CO212" s="180"/>
      <c r="CP212" s="180"/>
      <c r="CQ212" s="180"/>
      <c r="CR212" s="169"/>
      <c r="CS212" s="169"/>
      <c r="CT212" s="169"/>
      <c r="CU212" s="101"/>
    </row>
    <row r="213" spans="4:99" ht="6" customHeight="1" x14ac:dyDescent="0.2">
      <c r="D213" s="6"/>
      <c r="E213" s="6"/>
      <c r="F213" s="6"/>
      <c r="G213" s="6"/>
      <c r="H213" s="6"/>
      <c r="I213" s="6"/>
      <c r="J213" s="169"/>
      <c r="K213" s="177"/>
      <c r="L213" s="176"/>
      <c r="M213" s="180"/>
      <c r="N213" s="180"/>
      <c r="O213" s="180"/>
      <c r="P213" s="180"/>
      <c r="Q213" s="180"/>
      <c r="R213" s="180"/>
      <c r="S213" s="180"/>
      <c r="T213" s="180"/>
      <c r="U213" s="180"/>
      <c r="V213" s="180"/>
      <c r="W213" s="180"/>
      <c r="X213" s="180"/>
      <c r="Y213" s="180"/>
      <c r="Z213" s="180"/>
      <c r="AA213" s="180"/>
      <c r="AB213" s="180"/>
      <c r="AC213" s="180"/>
      <c r="AD213" s="180"/>
      <c r="AE213" s="180"/>
      <c r="AF213" s="180"/>
      <c r="AG213" s="180"/>
      <c r="AH213" s="180"/>
      <c r="AI213" s="180"/>
      <c r="AJ213" s="180"/>
      <c r="AK213" s="180"/>
      <c r="AL213" s="180"/>
      <c r="AM213" s="180"/>
      <c r="AN213" s="180"/>
      <c r="AO213" s="180"/>
      <c r="AP213" s="180"/>
      <c r="AQ213" s="180"/>
      <c r="AR213" s="180"/>
      <c r="AS213" s="180"/>
      <c r="AT213" s="180"/>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0"/>
      <c r="CF213" s="180"/>
      <c r="CG213" s="180"/>
      <c r="CH213" s="180"/>
      <c r="CI213" s="180"/>
      <c r="CJ213" s="180"/>
      <c r="CK213" s="180"/>
      <c r="CL213" s="180"/>
      <c r="CM213" s="180"/>
      <c r="CN213" s="180"/>
      <c r="CO213" s="180"/>
      <c r="CP213" s="180"/>
      <c r="CQ213" s="180"/>
      <c r="CR213" s="169"/>
      <c r="CS213" s="169"/>
      <c r="CT213" s="169"/>
      <c r="CU213" s="101"/>
    </row>
    <row r="214" spans="4:99" ht="6" customHeight="1" x14ac:dyDescent="0.2">
      <c r="D214" s="6"/>
      <c r="E214" s="6"/>
      <c r="F214" s="6"/>
      <c r="G214" s="6"/>
      <c r="H214" s="6"/>
      <c r="I214" s="6"/>
      <c r="J214" s="169"/>
      <c r="K214" s="177"/>
      <c r="L214" s="176"/>
      <c r="M214" s="180"/>
      <c r="N214" s="180"/>
      <c r="O214" s="180"/>
      <c r="P214" s="180"/>
      <c r="Q214" s="180"/>
      <c r="R214" s="180"/>
      <c r="S214" s="180"/>
      <c r="T214" s="180"/>
      <c r="U214" s="180"/>
      <c r="V214" s="180"/>
      <c r="W214" s="180"/>
      <c r="X214" s="180"/>
      <c r="Y214" s="180"/>
      <c r="Z214" s="180"/>
      <c r="AA214" s="180"/>
      <c r="AB214" s="180"/>
      <c r="AC214" s="180"/>
      <c r="AD214" s="180"/>
      <c r="AE214" s="180"/>
      <c r="AF214" s="180"/>
      <c r="AG214" s="180"/>
      <c r="AH214" s="180"/>
      <c r="AI214" s="180"/>
      <c r="AJ214" s="180"/>
      <c r="AK214" s="180"/>
      <c r="AL214" s="180"/>
      <c r="AM214" s="180"/>
      <c r="AN214" s="180"/>
      <c r="AO214" s="180"/>
      <c r="AP214" s="180"/>
      <c r="AQ214" s="180"/>
      <c r="AR214" s="180"/>
      <c r="AS214" s="180"/>
      <c r="AT214" s="180"/>
      <c r="AU214" s="180"/>
      <c r="AV214" s="180"/>
      <c r="AW214" s="180"/>
      <c r="AX214" s="180"/>
      <c r="AY214" s="180"/>
      <c r="AZ214" s="180"/>
      <c r="BA214" s="180"/>
      <c r="BB214" s="180"/>
      <c r="BC214" s="180"/>
      <c r="BD214" s="180"/>
      <c r="BE214" s="180"/>
      <c r="BF214" s="180"/>
      <c r="BG214" s="180"/>
      <c r="BH214" s="180"/>
      <c r="BI214" s="180"/>
      <c r="BJ214" s="180"/>
      <c r="BK214" s="180"/>
      <c r="BL214" s="180"/>
      <c r="BM214" s="180"/>
      <c r="BN214" s="180"/>
      <c r="BO214" s="180"/>
      <c r="BP214" s="180"/>
      <c r="BQ214" s="180"/>
      <c r="BR214" s="180"/>
      <c r="BS214" s="180"/>
      <c r="BT214" s="180"/>
      <c r="BU214" s="180"/>
      <c r="BV214" s="180"/>
      <c r="BW214" s="180"/>
      <c r="BX214" s="180"/>
      <c r="BY214" s="180"/>
      <c r="BZ214" s="180"/>
      <c r="CA214" s="180"/>
      <c r="CB214" s="180"/>
      <c r="CC214" s="180"/>
      <c r="CD214" s="180"/>
      <c r="CE214" s="180"/>
      <c r="CF214" s="180"/>
      <c r="CG214" s="180"/>
      <c r="CH214" s="180"/>
      <c r="CI214" s="180"/>
      <c r="CJ214" s="180"/>
      <c r="CK214" s="180"/>
      <c r="CL214" s="180"/>
      <c r="CM214" s="180"/>
      <c r="CN214" s="180"/>
      <c r="CO214" s="180"/>
      <c r="CP214" s="180"/>
      <c r="CQ214" s="180"/>
      <c r="CR214" s="169"/>
      <c r="CS214" s="169"/>
      <c r="CT214" s="169"/>
      <c r="CU214" s="101"/>
    </row>
    <row r="215" spans="4:99" ht="6" customHeight="1" x14ac:dyDescent="0.2">
      <c r="D215" s="6"/>
      <c r="E215" s="6"/>
      <c r="F215" s="6"/>
      <c r="G215" s="6"/>
      <c r="H215" s="6"/>
      <c r="I215" s="6"/>
      <c r="J215" s="169"/>
      <c r="K215" s="177"/>
      <c r="L215" s="176"/>
      <c r="M215" s="176"/>
      <c r="N215" s="180"/>
      <c r="O215" s="180"/>
      <c r="P215" s="180"/>
      <c r="Q215" s="180"/>
      <c r="R215" s="180"/>
      <c r="S215" s="180"/>
      <c r="T215" s="180"/>
      <c r="U215" s="180"/>
      <c r="V215" s="180"/>
      <c r="W215" s="180"/>
      <c r="X215" s="180"/>
      <c r="Y215" s="180"/>
      <c r="Z215" s="180"/>
      <c r="AA215" s="180"/>
      <c r="AB215" s="180"/>
      <c r="AC215" s="180"/>
      <c r="AD215" s="180"/>
      <c r="AE215" s="180"/>
      <c r="AF215" s="180"/>
      <c r="AG215" s="180"/>
      <c r="AH215" s="180"/>
      <c r="AI215" s="180"/>
      <c r="AJ215" s="180"/>
      <c r="AK215" s="180"/>
      <c r="AL215" s="180"/>
      <c r="AM215" s="180"/>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0"/>
      <c r="BR215" s="180"/>
      <c r="BS215" s="180"/>
      <c r="BT215" s="180"/>
      <c r="BU215" s="180"/>
      <c r="BV215" s="180"/>
      <c r="BW215" s="180"/>
      <c r="BX215" s="180"/>
      <c r="BY215" s="180"/>
      <c r="BZ215" s="180"/>
      <c r="CA215" s="180"/>
      <c r="CB215" s="180"/>
      <c r="CC215" s="180"/>
      <c r="CD215" s="180"/>
      <c r="CE215" s="180"/>
      <c r="CF215" s="180"/>
      <c r="CG215" s="180"/>
      <c r="CH215" s="180"/>
      <c r="CI215" s="180"/>
      <c r="CJ215" s="180"/>
      <c r="CK215" s="180"/>
      <c r="CL215" s="180"/>
      <c r="CM215" s="180"/>
      <c r="CN215" s="180"/>
      <c r="CO215" s="180"/>
      <c r="CP215" s="180"/>
      <c r="CQ215" s="180"/>
      <c r="CR215" s="169"/>
      <c r="CS215" s="169"/>
      <c r="CT215" s="169"/>
      <c r="CU215" s="101"/>
    </row>
    <row r="216" spans="4:99" ht="6" customHeight="1" x14ac:dyDescent="0.2">
      <c r="D216" s="6"/>
      <c r="E216" s="6"/>
      <c r="F216" s="6"/>
      <c r="G216" s="6"/>
      <c r="H216" s="6"/>
      <c r="I216" s="6"/>
      <c r="J216" s="169"/>
      <c r="K216" s="177"/>
      <c r="L216" s="176"/>
      <c r="M216" s="180"/>
      <c r="N216" s="180"/>
      <c r="O216" s="180"/>
      <c r="P216" s="180"/>
      <c r="Q216" s="180"/>
      <c r="R216" s="180"/>
      <c r="S216" s="180"/>
      <c r="T216" s="180"/>
      <c r="U216" s="180"/>
      <c r="V216" s="180"/>
      <c r="W216" s="180"/>
      <c r="X216" s="180"/>
      <c r="Y216" s="180"/>
      <c r="Z216" s="180"/>
      <c r="AA216" s="180"/>
      <c r="AB216" s="180"/>
      <c r="AC216" s="180"/>
      <c r="AD216" s="180"/>
      <c r="AE216" s="180"/>
      <c r="AF216" s="180"/>
      <c r="AG216" s="180"/>
      <c r="AH216" s="180"/>
      <c r="AI216" s="180"/>
      <c r="AJ216" s="180"/>
      <c r="AK216" s="180"/>
      <c r="AL216" s="180"/>
      <c r="AM216" s="180"/>
      <c r="AN216" s="180"/>
      <c r="AO216" s="180"/>
      <c r="AP216" s="180"/>
      <c r="AQ216" s="180"/>
      <c r="AR216" s="180"/>
      <c r="AS216" s="180"/>
      <c r="AT216" s="180"/>
      <c r="AU216" s="180"/>
      <c r="AV216" s="180"/>
      <c r="AW216" s="180"/>
      <c r="AX216" s="180"/>
      <c r="AY216" s="180"/>
      <c r="AZ216" s="180"/>
      <c r="BA216" s="180"/>
      <c r="BB216" s="180"/>
      <c r="BC216" s="180"/>
      <c r="BD216" s="180"/>
      <c r="BE216" s="180"/>
      <c r="BF216" s="180"/>
      <c r="BG216" s="180"/>
      <c r="BH216" s="180"/>
      <c r="BI216" s="180"/>
      <c r="BJ216" s="180"/>
      <c r="BK216" s="180"/>
      <c r="BL216" s="180"/>
      <c r="BM216" s="180"/>
      <c r="BN216" s="180"/>
      <c r="BO216" s="180"/>
      <c r="BP216" s="180"/>
      <c r="BQ216" s="180"/>
      <c r="BR216" s="180"/>
      <c r="BS216" s="180"/>
      <c r="BT216" s="180"/>
      <c r="BU216" s="180"/>
      <c r="BV216" s="180"/>
      <c r="BW216" s="180"/>
      <c r="BX216" s="180"/>
      <c r="BY216" s="180"/>
      <c r="BZ216" s="180"/>
      <c r="CA216" s="180"/>
      <c r="CB216" s="180"/>
      <c r="CC216" s="180"/>
      <c r="CD216" s="180"/>
      <c r="CE216" s="180"/>
      <c r="CF216" s="180"/>
      <c r="CG216" s="180"/>
      <c r="CH216" s="180"/>
      <c r="CI216" s="180"/>
      <c r="CJ216" s="180"/>
      <c r="CK216" s="180"/>
      <c r="CL216" s="180"/>
      <c r="CM216" s="180"/>
      <c r="CN216" s="180"/>
      <c r="CO216" s="180"/>
      <c r="CP216" s="180"/>
      <c r="CQ216" s="180"/>
      <c r="CR216" s="169"/>
      <c r="CS216" s="169"/>
      <c r="CT216" s="169"/>
      <c r="CU216" s="101"/>
    </row>
    <row r="217" spans="4:99" ht="6" customHeight="1" x14ac:dyDescent="0.2">
      <c r="D217" s="6"/>
      <c r="E217" s="6"/>
      <c r="F217" s="6"/>
      <c r="G217" s="6"/>
      <c r="H217" s="6"/>
      <c r="I217" s="6"/>
      <c r="J217" s="169"/>
      <c r="K217" s="177"/>
      <c r="L217" s="176"/>
      <c r="M217" s="176"/>
      <c r="N217" s="180"/>
      <c r="O217" s="180"/>
      <c r="P217" s="180"/>
      <c r="Q217" s="180"/>
      <c r="R217" s="180"/>
      <c r="S217" s="180"/>
      <c r="T217" s="180"/>
      <c r="U217" s="180"/>
      <c r="V217" s="180"/>
      <c r="W217" s="180"/>
      <c r="X217" s="180"/>
      <c r="Y217" s="180"/>
      <c r="Z217" s="180"/>
      <c r="AA217" s="180"/>
      <c r="AB217" s="180"/>
      <c r="AC217" s="180"/>
      <c r="AD217" s="180"/>
      <c r="AE217" s="180"/>
      <c r="AF217" s="180"/>
      <c r="AG217" s="180"/>
      <c r="AH217" s="180"/>
      <c r="AI217" s="180"/>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180"/>
      <c r="BI217" s="180"/>
      <c r="BJ217" s="180"/>
      <c r="BK217" s="180"/>
      <c r="BL217" s="180"/>
      <c r="BM217" s="180"/>
      <c r="BN217" s="180"/>
      <c r="BO217" s="180"/>
      <c r="BP217" s="180"/>
      <c r="BQ217" s="180"/>
      <c r="BR217" s="180"/>
      <c r="BS217" s="180"/>
      <c r="BT217" s="180"/>
      <c r="BU217" s="180"/>
      <c r="BV217" s="180"/>
      <c r="BW217" s="180"/>
      <c r="BX217" s="180"/>
      <c r="BY217" s="180"/>
      <c r="BZ217" s="180"/>
      <c r="CA217" s="180"/>
      <c r="CB217" s="180"/>
      <c r="CC217" s="180"/>
      <c r="CD217" s="180"/>
      <c r="CE217" s="180"/>
      <c r="CF217" s="180"/>
      <c r="CG217" s="180"/>
      <c r="CH217" s="180"/>
      <c r="CI217" s="180"/>
      <c r="CJ217" s="180"/>
      <c r="CK217" s="180"/>
      <c r="CL217" s="180"/>
      <c r="CM217" s="180"/>
      <c r="CN217" s="180"/>
      <c r="CO217" s="180"/>
      <c r="CP217" s="180"/>
      <c r="CQ217" s="180"/>
      <c r="CR217" s="169"/>
      <c r="CS217" s="169"/>
      <c r="CT217" s="169"/>
      <c r="CU217" s="101"/>
    </row>
    <row r="218" spans="4:99" ht="6" customHeight="1" x14ac:dyDescent="0.2">
      <c r="D218" s="6"/>
      <c r="E218" s="6"/>
      <c r="F218" s="6"/>
      <c r="G218" s="6"/>
      <c r="H218" s="6"/>
      <c r="I218" s="6"/>
      <c r="J218" s="169"/>
      <c r="K218" s="177"/>
      <c r="L218" s="176"/>
      <c r="M218" s="180"/>
      <c r="N218" s="180"/>
      <c r="O218" s="180"/>
      <c r="P218" s="180"/>
      <c r="Q218" s="180"/>
      <c r="R218" s="180"/>
      <c r="S218" s="180"/>
      <c r="T218" s="180"/>
      <c r="U218" s="180"/>
      <c r="V218" s="180"/>
      <c r="W218" s="180"/>
      <c r="X218" s="180"/>
      <c r="Y218" s="180"/>
      <c r="Z218" s="180"/>
      <c r="AA218" s="180"/>
      <c r="AB218" s="180"/>
      <c r="AC218" s="180"/>
      <c r="AD218" s="180"/>
      <c r="AE218" s="180"/>
      <c r="AF218" s="180"/>
      <c r="AG218" s="180"/>
      <c r="AH218" s="180"/>
      <c r="AI218" s="180"/>
      <c r="AJ218" s="180"/>
      <c r="AK218" s="180"/>
      <c r="AL218" s="180"/>
      <c r="AM218" s="180"/>
      <c r="AN218" s="180"/>
      <c r="AO218" s="180"/>
      <c r="AP218" s="180"/>
      <c r="AQ218" s="180"/>
      <c r="AR218" s="180"/>
      <c r="AS218" s="180"/>
      <c r="AT218" s="180"/>
      <c r="AU218" s="180"/>
      <c r="AV218" s="180"/>
      <c r="AW218" s="180"/>
      <c r="AX218" s="180"/>
      <c r="AY218" s="180"/>
      <c r="AZ218" s="180"/>
      <c r="BA218" s="180"/>
      <c r="BB218" s="180"/>
      <c r="BC218" s="180"/>
      <c r="BD218" s="180"/>
      <c r="BE218" s="180"/>
      <c r="BF218" s="180"/>
      <c r="BG218" s="180"/>
      <c r="BH218" s="180"/>
      <c r="BI218" s="180"/>
      <c r="BJ218" s="180"/>
      <c r="BK218" s="180"/>
      <c r="BL218" s="180"/>
      <c r="BM218" s="180"/>
      <c r="BN218" s="180"/>
      <c r="BO218" s="180"/>
      <c r="BP218" s="180"/>
      <c r="BQ218" s="180"/>
      <c r="BR218" s="180"/>
      <c r="BS218" s="180"/>
      <c r="BT218" s="180"/>
      <c r="BU218" s="180"/>
      <c r="BV218" s="180"/>
      <c r="BW218" s="180"/>
      <c r="BX218" s="180"/>
      <c r="BY218" s="180"/>
      <c r="BZ218" s="180"/>
      <c r="CA218" s="180"/>
      <c r="CB218" s="180"/>
      <c r="CC218" s="180"/>
      <c r="CD218" s="180"/>
      <c r="CE218" s="180"/>
      <c r="CF218" s="180"/>
      <c r="CG218" s="180"/>
      <c r="CH218" s="180"/>
      <c r="CI218" s="180"/>
      <c r="CJ218" s="180"/>
      <c r="CK218" s="180"/>
      <c r="CL218" s="180"/>
      <c r="CM218" s="180"/>
      <c r="CN218" s="180"/>
      <c r="CO218" s="180"/>
      <c r="CP218" s="180"/>
      <c r="CQ218" s="180"/>
      <c r="CR218" s="169"/>
      <c r="CS218" s="169"/>
      <c r="CT218" s="169"/>
      <c r="CU218" s="101"/>
    </row>
    <row r="219" spans="4:99" ht="6" customHeight="1" x14ac:dyDescent="0.2">
      <c r="D219" s="6"/>
      <c r="E219" s="6"/>
      <c r="F219" s="6"/>
      <c r="G219" s="6"/>
      <c r="H219" s="6"/>
      <c r="I219" s="6"/>
      <c r="J219" s="169"/>
      <c r="K219" s="177"/>
      <c r="L219" s="176"/>
      <c r="M219" s="176"/>
      <c r="N219" s="180"/>
      <c r="O219" s="180"/>
      <c r="P219" s="180"/>
      <c r="Q219" s="180"/>
      <c r="R219" s="180"/>
      <c r="S219" s="180"/>
      <c r="T219" s="180"/>
      <c r="U219" s="180"/>
      <c r="V219" s="180"/>
      <c r="W219" s="180"/>
      <c r="X219" s="180"/>
      <c r="Y219" s="180"/>
      <c r="Z219" s="180"/>
      <c r="AA219" s="180"/>
      <c r="AB219" s="180"/>
      <c r="AC219" s="180"/>
      <c r="AD219" s="180"/>
      <c r="AE219" s="180"/>
      <c r="AF219" s="180"/>
      <c r="AG219" s="180"/>
      <c r="AH219" s="180"/>
      <c r="AI219" s="180"/>
      <c r="AJ219" s="180"/>
      <c r="AK219" s="180"/>
      <c r="AL219" s="180"/>
      <c r="AM219" s="180"/>
      <c r="AN219" s="180"/>
      <c r="AO219" s="180"/>
      <c r="AP219" s="180"/>
      <c r="AQ219" s="180"/>
      <c r="AR219" s="180"/>
      <c r="AS219" s="180"/>
      <c r="AT219" s="180"/>
      <c r="AU219" s="180"/>
      <c r="AV219" s="180"/>
      <c r="AW219" s="180"/>
      <c r="AX219" s="180"/>
      <c r="AY219" s="180"/>
      <c r="AZ219" s="180"/>
      <c r="BA219" s="180"/>
      <c r="BB219" s="180"/>
      <c r="BC219" s="180"/>
      <c r="BD219" s="180"/>
      <c r="BE219" s="180"/>
      <c r="BF219" s="180"/>
      <c r="BG219" s="180"/>
      <c r="BH219" s="180"/>
      <c r="BI219" s="180"/>
      <c r="BJ219" s="180"/>
      <c r="BK219" s="180"/>
      <c r="BL219" s="180"/>
      <c r="BM219" s="180"/>
      <c r="BN219" s="180"/>
      <c r="BO219" s="180"/>
      <c r="BP219" s="180"/>
      <c r="BQ219" s="180"/>
      <c r="BR219" s="180"/>
      <c r="BS219" s="180"/>
      <c r="BT219" s="180"/>
      <c r="BU219" s="180"/>
      <c r="BV219" s="180"/>
      <c r="BW219" s="180"/>
      <c r="BX219" s="180"/>
      <c r="BY219" s="180"/>
      <c r="BZ219" s="180"/>
      <c r="CA219" s="180"/>
      <c r="CB219" s="180"/>
      <c r="CC219" s="180"/>
      <c r="CD219" s="180"/>
      <c r="CE219" s="180"/>
      <c r="CF219" s="180"/>
      <c r="CG219" s="180"/>
      <c r="CH219" s="180"/>
      <c r="CI219" s="180"/>
      <c r="CJ219" s="180"/>
      <c r="CK219" s="180"/>
      <c r="CL219" s="180"/>
      <c r="CM219" s="180"/>
      <c r="CN219" s="180"/>
      <c r="CO219" s="180"/>
      <c r="CP219" s="180"/>
      <c r="CQ219" s="180"/>
      <c r="CR219" s="169"/>
      <c r="CS219" s="169"/>
      <c r="CT219" s="169"/>
      <c r="CU219" s="101"/>
    </row>
    <row r="220" spans="4:99" ht="6" customHeight="1" x14ac:dyDescent="0.2">
      <c r="D220" s="6"/>
      <c r="E220" s="6"/>
      <c r="F220" s="6"/>
      <c r="G220" s="6"/>
      <c r="H220" s="6"/>
      <c r="I220" s="6"/>
      <c r="J220" s="169"/>
      <c r="K220" s="177"/>
      <c r="L220" s="176"/>
      <c r="M220" s="180"/>
      <c r="N220" s="180"/>
      <c r="O220" s="180"/>
      <c r="P220" s="180"/>
      <c r="Q220" s="180"/>
      <c r="R220" s="180"/>
      <c r="S220" s="180"/>
      <c r="T220" s="180"/>
      <c r="U220" s="180"/>
      <c r="V220" s="180"/>
      <c r="W220" s="180"/>
      <c r="X220" s="180"/>
      <c r="Y220" s="180"/>
      <c r="Z220" s="180"/>
      <c r="AA220" s="180"/>
      <c r="AB220" s="180"/>
      <c r="AC220" s="180"/>
      <c r="AD220" s="180"/>
      <c r="AE220" s="180"/>
      <c r="AF220" s="180"/>
      <c r="AG220" s="180"/>
      <c r="AH220" s="180"/>
      <c r="AI220" s="180"/>
      <c r="AJ220" s="180"/>
      <c r="AK220" s="180"/>
      <c r="AL220" s="180"/>
      <c r="AM220" s="180"/>
      <c r="AN220" s="180"/>
      <c r="AO220" s="180"/>
      <c r="AP220" s="180"/>
      <c r="AQ220" s="180"/>
      <c r="AR220" s="180"/>
      <c r="AS220" s="180"/>
      <c r="AT220" s="180"/>
      <c r="AU220" s="180"/>
      <c r="AV220" s="180"/>
      <c r="AW220" s="180"/>
      <c r="AX220" s="180"/>
      <c r="AY220" s="180"/>
      <c r="AZ220" s="180"/>
      <c r="BA220" s="180"/>
      <c r="BB220" s="180"/>
      <c r="BC220" s="180"/>
      <c r="BD220" s="180"/>
      <c r="BE220" s="180"/>
      <c r="BF220" s="180"/>
      <c r="BG220" s="180"/>
      <c r="BH220" s="180"/>
      <c r="BI220" s="180"/>
      <c r="BJ220" s="180"/>
      <c r="BK220" s="180"/>
      <c r="BL220" s="180"/>
      <c r="BM220" s="180"/>
      <c r="BN220" s="180"/>
      <c r="BO220" s="180"/>
      <c r="BP220" s="180"/>
      <c r="BQ220" s="180"/>
      <c r="BR220" s="180"/>
      <c r="BS220" s="180"/>
      <c r="BT220" s="180"/>
      <c r="BU220" s="180"/>
      <c r="BV220" s="180"/>
      <c r="BW220" s="180"/>
      <c r="BX220" s="180"/>
      <c r="BY220" s="180"/>
      <c r="BZ220" s="180"/>
      <c r="CA220" s="180"/>
      <c r="CB220" s="180"/>
      <c r="CC220" s="180"/>
      <c r="CD220" s="180"/>
      <c r="CE220" s="180"/>
      <c r="CF220" s="180"/>
      <c r="CG220" s="180"/>
      <c r="CH220" s="180"/>
      <c r="CI220" s="180"/>
      <c r="CJ220" s="180"/>
      <c r="CK220" s="180"/>
      <c r="CL220" s="180"/>
      <c r="CM220" s="180"/>
      <c r="CN220" s="180"/>
      <c r="CO220" s="180"/>
      <c r="CP220" s="180"/>
      <c r="CQ220" s="180"/>
      <c r="CR220" s="169"/>
      <c r="CS220" s="169"/>
      <c r="CT220" s="169"/>
      <c r="CU220" s="101"/>
    </row>
    <row r="221" spans="4:99" ht="6" customHeight="1" x14ac:dyDescent="0.2">
      <c r="D221" s="6"/>
      <c r="E221" s="6"/>
      <c r="F221" s="6"/>
      <c r="G221" s="6"/>
      <c r="H221" s="6"/>
      <c r="I221" s="6"/>
      <c r="J221" s="169"/>
      <c r="K221" s="177"/>
      <c r="L221" s="176"/>
      <c r="M221" s="180"/>
      <c r="N221" s="180"/>
      <c r="O221" s="180"/>
      <c r="P221" s="180"/>
      <c r="Q221" s="180"/>
      <c r="R221" s="180"/>
      <c r="S221" s="180"/>
      <c r="T221" s="180"/>
      <c r="U221" s="180"/>
      <c r="V221" s="180"/>
      <c r="W221" s="180"/>
      <c r="X221" s="180"/>
      <c r="Y221" s="180"/>
      <c r="Z221" s="180"/>
      <c r="AA221" s="180"/>
      <c r="AB221" s="180"/>
      <c r="AC221" s="180"/>
      <c r="AD221" s="180"/>
      <c r="AE221" s="180"/>
      <c r="AF221" s="180"/>
      <c r="AG221" s="180"/>
      <c r="AH221" s="180"/>
      <c r="AI221" s="180"/>
      <c r="AJ221" s="180"/>
      <c r="AK221" s="180"/>
      <c r="AL221" s="180"/>
      <c r="AM221" s="180"/>
      <c r="AN221" s="180"/>
      <c r="AO221" s="180"/>
      <c r="AP221" s="180"/>
      <c r="AQ221" s="180"/>
      <c r="AR221" s="180"/>
      <c r="AS221" s="180"/>
      <c r="AT221" s="180"/>
      <c r="AU221" s="180"/>
      <c r="AV221" s="180"/>
      <c r="AW221" s="180"/>
      <c r="AX221" s="180"/>
      <c r="AY221" s="180"/>
      <c r="AZ221" s="180"/>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0"/>
      <c r="BX221" s="180"/>
      <c r="BY221" s="180"/>
      <c r="BZ221" s="180"/>
      <c r="CA221" s="180"/>
      <c r="CB221" s="180"/>
      <c r="CC221" s="180"/>
      <c r="CD221" s="180"/>
      <c r="CE221" s="180"/>
      <c r="CF221" s="180"/>
      <c r="CG221" s="180"/>
      <c r="CH221" s="180"/>
      <c r="CI221" s="180"/>
      <c r="CJ221" s="180"/>
      <c r="CK221" s="180"/>
      <c r="CL221" s="180"/>
      <c r="CM221" s="180"/>
      <c r="CN221" s="180"/>
      <c r="CO221" s="180"/>
      <c r="CP221" s="180"/>
      <c r="CQ221" s="180"/>
      <c r="CR221" s="169"/>
      <c r="CS221" s="169"/>
      <c r="CT221" s="169"/>
      <c r="CU221" s="101"/>
    </row>
    <row r="222" spans="4:99" ht="6" customHeight="1" x14ac:dyDescent="0.2">
      <c r="D222" s="6"/>
      <c r="E222" s="6"/>
      <c r="F222" s="6"/>
      <c r="G222" s="6"/>
      <c r="H222" s="6"/>
      <c r="I222" s="6"/>
      <c r="J222" s="169"/>
      <c r="K222" s="177"/>
      <c r="L222" s="176"/>
      <c r="M222" s="176"/>
      <c r="N222" s="180"/>
      <c r="O222" s="180"/>
      <c r="P222" s="180"/>
      <c r="Q222" s="180"/>
      <c r="R222" s="180"/>
      <c r="S222" s="180"/>
      <c r="T222" s="180"/>
      <c r="U222" s="180"/>
      <c r="V222" s="180"/>
      <c r="W222" s="180"/>
      <c r="X222" s="180"/>
      <c r="Y222" s="180"/>
      <c r="Z222" s="180"/>
      <c r="AA222" s="180"/>
      <c r="AB222" s="180"/>
      <c r="AC222" s="180"/>
      <c r="AD222" s="180"/>
      <c r="AE222" s="180"/>
      <c r="AF222" s="180"/>
      <c r="AG222" s="180"/>
      <c r="AH222" s="180"/>
      <c r="AI222" s="180"/>
      <c r="AJ222" s="180"/>
      <c r="AK222" s="180"/>
      <c r="AL222" s="180"/>
      <c r="AM222" s="180"/>
      <c r="AN222" s="180"/>
      <c r="AO222" s="180"/>
      <c r="AP222" s="180"/>
      <c r="AQ222" s="180"/>
      <c r="AR222" s="180"/>
      <c r="AS222" s="180"/>
      <c r="AT222" s="180"/>
      <c r="AU222" s="180"/>
      <c r="AV222" s="180"/>
      <c r="AW222" s="180"/>
      <c r="AX222" s="180"/>
      <c r="AY222" s="180"/>
      <c r="AZ222" s="180"/>
      <c r="BA222" s="180"/>
      <c r="BB222" s="180"/>
      <c r="BC222" s="180"/>
      <c r="BD222" s="180"/>
      <c r="BE222" s="180"/>
      <c r="BF222" s="180"/>
      <c r="BG222" s="180"/>
      <c r="BH222" s="180"/>
      <c r="BI222" s="180"/>
      <c r="BJ222" s="180"/>
      <c r="BK222" s="180"/>
      <c r="BL222" s="180"/>
      <c r="BM222" s="180"/>
      <c r="BN222" s="180"/>
      <c r="BO222" s="180"/>
      <c r="BP222" s="180"/>
      <c r="BQ222" s="180"/>
      <c r="BR222" s="180"/>
      <c r="BS222" s="180"/>
      <c r="BT222" s="180"/>
      <c r="BU222" s="180"/>
      <c r="BV222" s="180"/>
      <c r="BW222" s="180"/>
      <c r="BX222" s="180"/>
      <c r="BY222" s="180"/>
      <c r="BZ222" s="180"/>
      <c r="CA222" s="180"/>
      <c r="CB222" s="180"/>
      <c r="CC222" s="180"/>
      <c r="CD222" s="180"/>
      <c r="CE222" s="180"/>
      <c r="CF222" s="180"/>
      <c r="CG222" s="180"/>
      <c r="CH222" s="180"/>
      <c r="CI222" s="180"/>
      <c r="CJ222" s="180"/>
      <c r="CK222" s="180"/>
      <c r="CL222" s="180"/>
      <c r="CM222" s="180"/>
      <c r="CN222" s="180"/>
      <c r="CO222" s="180"/>
      <c r="CP222" s="180"/>
      <c r="CQ222" s="180"/>
      <c r="CR222" s="169"/>
      <c r="CS222" s="169"/>
      <c r="CT222" s="169"/>
      <c r="CU222" s="101"/>
    </row>
    <row r="223" spans="4:99" ht="6" customHeight="1" x14ac:dyDescent="0.2">
      <c r="D223" s="6"/>
      <c r="E223" s="6"/>
      <c r="F223" s="6"/>
      <c r="G223" s="6"/>
      <c r="H223" s="6"/>
      <c r="I223" s="6"/>
      <c r="J223" s="169"/>
      <c r="K223" s="177"/>
      <c r="L223" s="176"/>
      <c r="M223" s="180"/>
      <c r="N223" s="180"/>
      <c r="O223" s="180"/>
      <c r="P223" s="180"/>
      <c r="Q223" s="180"/>
      <c r="R223" s="180"/>
      <c r="S223" s="180"/>
      <c r="T223" s="180"/>
      <c r="U223" s="180"/>
      <c r="V223" s="180"/>
      <c r="W223" s="180"/>
      <c r="X223" s="180"/>
      <c r="Y223" s="180"/>
      <c r="Z223" s="180"/>
      <c r="AA223" s="180"/>
      <c r="AB223" s="180"/>
      <c r="AC223" s="180"/>
      <c r="AD223" s="180"/>
      <c r="AE223" s="180"/>
      <c r="AF223" s="180"/>
      <c r="AG223" s="180"/>
      <c r="AH223" s="180"/>
      <c r="AI223" s="180"/>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0"/>
      <c r="BR223" s="180"/>
      <c r="BS223" s="180"/>
      <c r="BT223" s="180"/>
      <c r="BU223" s="180"/>
      <c r="BV223" s="180"/>
      <c r="BW223" s="180"/>
      <c r="BX223" s="180"/>
      <c r="BY223" s="180"/>
      <c r="BZ223" s="180"/>
      <c r="CA223" s="180"/>
      <c r="CB223" s="180"/>
      <c r="CC223" s="180"/>
      <c r="CD223" s="180"/>
      <c r="CE223" s="180"/>
      <c r="CF223" s="180"/>
      <c r="CG223" s="180"/>
      <c r="CH223" s="180"/>
      <c r="CI223" s="180"/>
      <c r="CJ223" s="180"/>
      <c r="CK223" s="180"/>
      <c r="CL223" s="180"/>
      <c r="CM223" s="180"/>
      <c r="CN223" s="180"/>
      <c r="CO223" s="180"/>
      <c r="CP223" s="180"/>
      <c r="CQ223" s="180"/>
      <c r="CR223" s="169"/>
      <c r="CS223" s="169"/>
      <c r="CT223" s="169"/>
      <c r="CU223" s="101"/>
    </row>
    <row r="224" spans="4:99" ht="6" customHeight="1" x14ac:dyDescent="0.2">
      <c r="D224" s="6"/>
      <c r="E224" s="6"/>
      <c r="F224" s="6"/>
      <c r="G224" s="6"/>
      <c r="H224" s="6"/>
      <c r="I224" s="6"/>
      <c r="J224" s="169"/>
      <c r="K224" s="172"/>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169"/>
      <c r="CS224" s="169"/>
      <c r="CT224" s="169"/>
      <c r="CU224" s="101"/>
    </row>
    <row r="225" spans="4:99" ht="6" customHeight="1" x14ac:dyDescent="0.2">
      <c r="D225" s="6"/>
      <c r="E225" s="6"/>
      <c r="F225" s="6"/>
      <c r="G225" s="6"/>
      <c r="H225" s="6"/>
      <c r="I225" s="6"/>
      <c r="J225" s="169"/>
      <c r="K225" s="172"/>
      <c r="L225" s="7"/>
      <c r="CR225" s="169"/>
      <c r="CS225" s="169"/>
      <c r="CT225" s="169"/>
      <c r="CU225" s="101"/>
    </row>
  </sheetData>
  <sheetProtection selectLockedCells="1"/>
  <mergeCells count="322">
    <mergeCell ref="CK82:CM84"/>
    <mergeCell ref="C125:AW126"/>
    <mergeCell ref="BA125:CU126"/>
    <mergeCell ref="AP123:AU124"/>
    <mergeCell ref="AV123:AV124"/>
    <mergeCell ref="BQ123:BV124"/>
    <mergeCell ref="Z123:AE124"/>
    <mergeCell ref="AF123:AG124"/>
    <mergeCell ref="AH123:AM124"/>
    <mergeCell ref="AN123:AO124"/>
    <mergeCell ref="CF123:CK124"/>
    <mergeCell ref="C112:F113"/>
    <mergeCell ref="G112:I113"/>
    <mergeCell ref="CD123:CE124"/>
    <mergeCell ref="O106:R107"/>
    <mergeCell ref="S106:CV107"/>
    <mergeCell ref="O108:R109"/>
    <mergeCell ref="R101:V102"/>
    <mergeCell ref="W101:Z102"/>
    <mergeCell ref="AA101:AE102"/>
    <mergeCell ref="AF101:AI102"/>
    <mergeCell ref="AJ101:AN102"/>
    <mergeCell ref="AO101:AR102"/>
    <mergeCell ref="BL101:BQ102"/>
    <mergeCell ref="A146:B161"/>
    <mergeCell ref="AZ74:BI76"/>
    <mergeCell ref="BJ74:BJ76"/>
    <mergeCell ref="BK74:CF76"/>
    <mergeCell ref="CG74:CV76"/>
    <mergeCell ref="CH91:CJ93"/>
    <mergeCell ref="CK91:CM93"/>
    <mergeCell ref="CN91:CP93"/>
    <mergeCell ref="CQ91:CS93"/>
    <mergeCell ref="CT91:CV93"/>
    <mergeCell ref="CH88:CJ90"/>
    <mergeCell ref="CK88:CM90"/>
    <mergeCell ref="CN88:CP90"/>
    <mergeCell ref="CQ88:CS90"/>
    <mergeCell ref="CT88:CV90"/>
    <mergeCell ref="CH94:CJ96"/>
    <mergeCell ref="CK94:CM96"/>
    <mergeCell ref="P112:V113"/>
    <mergeCell ref="W112:X113"/>
    <mergeCell ref="BA112:BD113"/>
    <mergeCell ref="BW123:BW124"/>
    <mergeCell ref="BX123:CC124"/>
    <mergeCell ref="CL123:CM124"/>
    <mergeCell ref="CN123:CS124"/>
    <mergeCell ref="C134:CX163"/>
    <mergeCell ref="D128:AW132"/>
    <mergeCell ref="BB128:CU132"/>
    <mergeCell ref="BE112:BG113"/>
    <mergeCell ref="BH112:BK113"/>
    <mergeCell ref="BL112:BM113"/>
    <mergeCell ref="BN112:BT113"/>
    <mergeCell ref="BU112:BV113"/>
    <mergeCell ref="D114:AW117"/>
    <mergeCell ref="BB114:CU117"/>
    <mergeCell ref="C118:I119"/>
    <mergeCell ref="BA118:BG119"/>
    <mergeCell ref="D120:AW122"/>
    <mergeCell ref="BB120:CU122"/>
    <mergeCell ref="S123:X124"/>
    <mergeCell ref="Y123:Y124"/>
    <mergeCell ref="CT123:CT124"/>
    <mergeCell ref="CW96:CX133"/>
    <mergeCell ref="C99:H100"/>
    <mergeCell ref="I99:M102"/>
    <mergeCell ref="R96:T98"/>
    <mergeCell ref="U96:AB98"/>
    <mergeCell ref="BL97:CU98"/>
    <mergeCell ref="C104:M109"/>
    <mergeCell ref="BR101:BS102"/>
    <mergeCell ref="BT101:BV102"/>
    <mergeCell ref="BW101:BX102"/>
    <mergeCell ref="BY101:CA102"/>
    <mergeCell ref="CB101:CC102"/>
    <mergeCell ref="S108:BX109"/>
    <mergeCell ref="BY108:CB109"/>
    <mergeCell ref="CC108:CR109"/>
    <mergeCell ref="N104:CV105"/>
    <mergeCell ref="CE101:CJ102"/>
    <mergeCell ref="CK101:CL102"/>
    <mergeCell ref="CM101:CO102"/>
    <mergeCell ref="CP101:CQ102"/>
    <mergeCell ref="CR101:CT102"/>
    <mergeCell ref="CU101:CV102"/>
    <mergeCell ref="N99:Q102"/>
    <mergeCell ref="R99:AI100"/>
    <mergeCell ref="AJ99:AU100"/>
    <mergeCell ref="AV99:AY100"/>
    <mergeCell ref="AZ99:BD100"/>
    <mergeCell ref="BE99:BH100"/>
    <mergeCell ref="BI99:BJ100"/>
    <mergeCell ref="BL99:BU100"/>
    <mergeCell ref="CE99:CP100"/>
    <mergeCell ref="C110:AW111"/>
    <mergeCell ref="BA110:CU111"/>
    <mergeCell ref="J112:M113"/>
    <mergeCell ref="N112:O113"/>
    <mergeCell ref="AN96:AP98"/>
    <mergeCell ref="BN88:CA90"/>
    <mergeCell ref="AS101:AU102"/>
    <mergeCell ref="AV101:AY102"/>
    <mergeCell ref="AZ101:BD102"/>
    <mergeCell ref="BE101:BH102"/>
    <mergeCell ref="BI101:BJ102"/>
    <mergeCell ref="C94:BJ95"/>
    <mergeCell ref="C91:AA93"/>
    <mergeCell ref="AB91:AH93"/>
    <mergeCell ref="AJ91:AN92"/>
    <mergeCell ref="AO91:AS93"/>
    <mergeCell ref="AT91:AV93"/>
    <mergeCell ref="AW91:BB92"/>
    <mergeCell ref="C88:AA90"/>
    <mergeCell ref="AB88:AH90"/>
    <mergeCell ref="AJ88:AU90"/>
    <mergeCell ref="BC91:BG93"/>
    <mergeCell ref="BH91:BJ93"/>
    <mergeCell ref="AC96:AE98"/>
    <mergeCell ref="AF96:AM98"/>
    <mergeCell ref="C79:AA81"/>
    <mergeCell ref="AB79:AH81"/>
    <mergeCell ref="AI79:AM80"/>
    <mergeCell ref="AN79:AT81"/>
    <mergeCell ref="AU79:AV81"/>
    <mergeCell ref="AW79:BJ81"/>
    <mergeCell ref="BB82:BH84"/>
    <mergeCell ref="BI82:BJ84"/>
    <mergeCell ref="C85:AA87"/>
    <mergeCell ref="AB85:AH87"/>
    <mergeCell ref="AI85:AM86"/>
    <mergeCell ref="AN85:AT87"/>
    <mergeCell ref="AU85:AV87"/>
    <mergeCell ref="AW85:BA86"/>
    <mergeCell ref="BB85:BJ87"/>
    <mergeCell ref="C82:AA84"/>
    <mergeCell ref="AB82:AH84"/>
    <mergeCell ref="AI82:AM83"/>
    <mergeCell ref="AN82:AT84"/>
    <mergeCell ref="AU82:AV84"/>
    <mergeCell ref="AW82:BA83"/>
    <mergeCell ref="AQ96:BJ98"/>
    <mergeCell ref="C96:Q98"/>
    <mergeCell ref="CV72:CV73"/>
    <mergeCell ref="C74:AH75"/>
    <mergeCell ref="C69:AW70"/>
    <mergeCell ref="AZ69:BI70"/>
    <mergeCell ref="BJ69:CU71"/>
    <mergeCell ref="D71:AW73"/>
    <mergeCell ref="BS72:BX73"/>
    <mergeCell ref="BY72:BY73"/>
    <mergeCell ref="BZ72:CE73"/>
    <mergeCell ref="CF72:CG73"/>
    <mergeCell ref="CH72:CM73"/>
    <mergeCell ref="CN72:CO73"/>
    <mergeCell ref="AZ67:BI68"/>
    <mergeCell ref="BJ67:CU68"/>
    <mergeCell ref="W61:X63"/>
    <mergeCell ref="Y61:AA63"/>
    <mergeCell ref="AB61:AI63"/>
    <mergeCell ref="AJ61:AK63"/>
    <mergeCell ref="AL61:AO63"/>
    <mergeCell ref="AP61:AQ63"/>
    <mergeCell ref="CP72:CU73"/>
    <mergeCell ref="CV56:CV57"/>
    <mergeCell ref="AZ58:BI59"/>
    <mergeCell ref="BJ58:BL59"/>
    <mergeCell ref="BM58:CC59"/>
    <mergeCell ref="CD58:CF59"/>
    <mergeCell ref="CG58:CV59"/>
    <mergeCell ref="BS56:BX57"/>
    <mergeCell ref="BY56:BY57"/>
    <mergeCell ref="BZ56:CE57"/>
    <mergeCell ref="CF56:CG57"/>
    <mergeCell ref="CH56:CM57"/>
    <mergeCell ref="CN56:CO57"/>
    <mergeCell ref="C52:H53"/>
    <mergeCell ref="I52:AX55"/>
    <mergeCell ref="C56:H57"/>
    <mergeCell ref="I56:W58"/>
    <mergeCell ref="X56:Z58"/>
    <mergeCell ref="AA56:AH57"/>
    <mergeCell ref="AI56:AU58"/>
    <mergeCell ref="AV56:AX58"/>
    <mergeCell ref="I48:AA51"/>
    <mergeCell ref="AB48:AH49"/>
    <mergeCell ref="AI48:AX51"/>
    <mergeCell ref="BS49:BY50"/>
    <mergeCell ref="C38:I40"/>
    <mergeCell ref="J38:K40"/>
    <mergeCell ref="L38:O40"/>
    <mergeCell ref="P38:R40"/>
    <mergeCell ref="S38:V40"/>
    <mergeCell ref="W38:Y40"/>
    <mergeCell ref="AB38:AH40"/>
    <mergeCell ref="AI38:AJ40"/>
    <mergeCell ref="AK38:AN40"/>
    <mergeCell ref="AO38:AQ40"/>
    <mergeCell ref="AR38:AU40"/>
    <mergeCell ref="BJ49:BL50"/>
    <mergeCell ref="BM49:BP50"/>
    <mergeCell ref="BQ49:BR50"/>
    <mergeCell ref="AV38:AX40"/>
    <mergeCell ref="C36:Q37"/>
    <mergeCell ref="AB36:AX37"/>
    <mergeCell ref="AZ36:BI37"/>
    <mergeCell ref="BJ36:CU37"/>
    <mergeCell ref="AZ38:BI39"/>
    <mergeCell ref="BJ38:CU39"/>
    <mergeCell ref="BS40:BX41"/>
    <mergeCell ref="BY40:BY41"/>
    <mergeCell ref="C41:O42"/>
    <mergeCell ref="AB41:AX42"/>
    <mergeCell ref="AZ42:BI43"/>
    <mergeCell ref="BJ42:CV44"/>
    <mergeCell ref="D43:W45"/>
    <mergeCell ref="X43:Z45"/>
    <mergeCell ref="AB43:AX45"/>
    <mergeCell ref="BS45:BX46"/>
    <mergeCell ref="BY45:BY46"/>
    <mergeCell ref="BZ45:CE46"/>
    <mergeCell ref="BZ40:CE41"/>
    <mergeCell ref="CF40:CG41"/>
    <mergeCell ref="CH40:CM41"/>
    <mergeCell ref="CN40:CO41"/>
    <mergeCell ref="CP40:CU41"/>
    <mergeCell ref="CV40:CV41"/>
    <mergeCell ref="C7:AX10"/>
    <mergeCell ref="BJ30:CU35"/>
    <mergeCell ref="C31:AE32"/>
    <mergeCell ref="AJ31:AX32"/>
    <mergeCell ref="C33:AH35"/>
    <mergeCell ref="AJ33:AX35"/>
    <mergeCell ref="C28:X30"/>
    <mergeCell ref="Z28:AH30"/>
    <mergeCell ref="AI28:AO30"/>
    <mergeCell ref="AQ28:AU30"/>
    <mergeCell ref="AV28:AX30"/>
    <mergeCell ref="AZ28:BI29"/>
    <mergeCell ref="C11:AW12"/>
    <mergeCell ref="BL7:BM10"/>
    <mergeCell ref="BN7:BP8"/>
    <mergeCell ref="BQ7:CC8"/>
    <mergeCell ref="CE7:CG8"/>
    <mergeCell ref="CH7:CT8"/>
    <mergeCell ref="BJ28:BL29"/>
    <mergeCell ref="BM28:BP29"/>
    <mergeCell ref="BQ28:BR29"/>
    <mergeCell ref="BS28:BY29"/>
    <mergeCell ref="C76:AA78"/>
    <mergeCell ref="AB76:AH78"/>
    <mergeCell ref="CT1:CV2"/>
    <mergeCell ref="AZ3:CV4"/>
    <mergeCell ref="C5:AX6"/>
    <mergeCell ref="BA5:BC6"/>
    <mergeCell ref="BD5:BJ6"/>
    <mergeCell ref="BK5:BM6"/>
    <mergeCell ref="BN5:BZ6"/>
    <mergeCell ref="C1:AY3"/>
    <mergeCell ref="BY1:CE2"/>
    <mergeCell ref="CF1:CH2"/>
    <mergeCell ref="CI1:CL2"/>
    <mergeCell ref="CM1:CO2"/>
    <mergeCell ref="CP1:CS2"/>
    <mergeCell ref="CU7:CV10"/>
    <mergeCell ref="BN9:BP10"/>
    <mergeCell ref="BQ9:CC10"/>
    <mergeCell ref="C26:X27"/>
    <mergeCell ref="Z26:AO27"/>
    <mergeCell ref="AQ26:AX27"/>
    <mergeCell ref="CV45:CV46"/>
    <mergeCell ref="BJ51:CU55"/>
    <mergeCell ref="CP56:CU57"/>
    <mergeCell ref="CF45:CG46"/>
    <mergeCell ref="CH45:CM46"/>
    <mergeCell ref="CN45:CO46"/>
    <mergeCell ref="C59:AX60"/>
    <mergeCell ref="BJ60:BL61"/>
    <mergeCell ref="BM60:BP61"/>
    <mergeCell ref="BQ60:BR61"/>
    <mergeCell ref="BS60:BY61"/>
    <mergeCell ref="C61:J63"/>
    <mergeCell ref="K61:L63"/>
    <mergeCell ref="M61:P63"/>
    <mergeCell ref="Q61:R63"/>
    <mergeCell ref="S61:V63"/>
    <mergeCell ref="AR61:AV63"/>
    <mergeCell ref="AW61:AX63"/>
    <mergeCell ref="BJ62:CU66"/>
    <mergeCell ref="C64:AX65"/>
    <mergeCell ref="D66:AW68"/>
    <mergeCell ref="CP45:CU46"/>
    <mergeCell ref="C46:Z47"/>
    <mergeCell ref="AZ47:BI48"/>
    <mergeCell ref="BJ47:BL48"/>
    <mergeCell ref="BM47:CF48"/>
    <mergeCell ref="C48:H49"/>
    <mergeCell ref="BL77:CI78"/>
    <mergeCell ref="BL79:BN81"/>
    <mergeCell ref="BO79:BT81"/>
    <mergeCell ref="BU79:BW81"/>
    <mergeCell ref="BX79:CC81"/>
    <mergeCell ref="CD79:CF81"/>
    <mergeCell ref="CG79:CV81"/>
    <mergeCell ref="CN94:CP96"/>
    <mergeCell ref="CQ94:CS96"/>
    <mergeCell ref="CT94:CV96"/>
    <mergeCell ref="BL82:CA84"/>
    <mergeCell ref="CB82:CG84"/>
    <mergeCell ref="BL85:CM87"/>
    <mergeCell ref="CB88:CG90"/>
    <mergeCell ref="BL91:CA93"/>
    <mergeCell ref="CB91:CG93"/>
    <mergeCell ref="BL94:CA96"/>
    <mergeCell ref="CB94:CG96"/>
    <mergeCell ref="CN82:CP84"/>
    <mergeCell ref="CQ82:CS84"/>
    <mergeCell ref="CT82:CV84"/>
    <mergeCell ref="CN85:CS87"/>
    <mergeCell ref="CT85:CV87"/>
    <mergeCell ref="CH82:CJ84"/>
  </mergeCells>
  <phoneticPr fontId="1"/>
  <dataValidations disablePrompts="1" count="1">
    <dataValidation imeMode="off" allowBlank="1" showInputMessage="1" showErrorMessage="1" sqref="AO101:AR102 BE99:BH102 W101:Z102 CI1:CL2 BY1:CE2 CP1:CS2 I99:M102 AF101:AI102 CB94 CK82 CQ82 CK91 CQ91 CB91 CK88 CQ88 CB88 CB82 CK94 CQ94" xr:uid="{BA753077-82A0-4490-9228-296A7D6F5F8C}"/>
  </dataValidations>
  <pageMargins left="0.59055118110236227" right="0.47244094488188981" top="0.19685039370078741" bottom="0.19685039370078741" header="0.19685039370078741" footer="0.15748031496062992"/>
  <pageSetup paperSize="9" scale="90" fitToHeight="0" orientation="portrait" r:id="rId1"/>
  <headerFooter alignWithMargins="0"/>
  <rowBreaks count="1" manualBreakCount="1">
    <brk id="164" max="10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61</xdr:col>
                    <xdr:colOff>12700</xdr:colOff>
                    <xdr:row>45</xdr:row>
                    <xdr:rowOff>38100</xdr:rowOff>
                  </from>
                  <to>
                    <xdr:col>64</xdr:col>
                    <xdr:colOff>12700</xdr:colOff>
                    <xdr:row>48</xdr:row>
                    <xdr:rowOff>69850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61</xdr:col>
                    <xdr:colOff>12700</xdr:colOff>
                    <xdr:row>56</xdr:row>
                    <xdr:rowOff>50800</xdr:rowOff>
                  </from>
                  <to>
                    <xdr:col>64</xdr:col>
                    <xdr:colOff>12700</xdr:colOff>
                    <xdr:row>60</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81</xdr:col>
                    <xdr:colOff>31750</xdr:colOff>
                    <xdr:row>56</xdr:row>
                    <xdr:rowOff>50800</xdr:rowOff>
                  </from>
                  <to>
                    <xdr:col>84</xdr:col>
                    <xdr:colOff>31750</xdr:colOff>
                    <xdr:row>60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52</xdr:col>
                    <xdr:colOff>31750</xdr:colOff>
                    <xdr:row>3</xdr:row>
                    <xdr:rowOff>69850</xdr:rowOff>
                  </from>
                  <to>
                    <xdr:col>55</xdr:col>
                    <xdr:colOff>31750</xdr:colOff>
                    <xdr:row>6</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62</xdr:col>
                    <xdr:colOff>0</xdr:colOff>
                    <xdr:row>3</xdr:row>
                    <xdr:rowOff>69850</xdr:rowOff>
                  </from>
                  <to>
                    <xdr:col>65</xdr:col>
                    <xdr:colOff>0</xdr:colOff>
                    <xdr:row>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65</xdr:col>
                    <xdr:colOff>0</xdr:colOff>
                    <xdr:row>5</xdr:row>
                    <xdr:rowOff>69850</xdr:rowOff>
                  </from>
                  <to>
                    <xdr:col>68</xdr:col>
                    <xdr:colOff>0</xdr:colOff>
                    <xdr:row>8</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65</xdr:col>
                    <xdr:colOff>0</xdr:colOff>
                    <xdr:row>7</xdr:row>
                    <xdr:rowOff>76200</xdr:rowOff>
                  </from>
                  <to>
                    <xdr:col>68</xdr:col>
                    <xdr:colOff>0</xdr:colOff>
                    <xdr:row>10</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82</xdr:col>
                    <xdr:colOff>31750</xdr:colOff>
                    <xdr:row>5</xdr:row>
                    <xdr:rowOff>69850</xdr:rowOff>
                  </from>
                  <to>
                    <xdr:col>85</xdr:col>
                    <xdr:colOff>31750</xdr:colOff>
                    <xdr:row>8</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17</xdr:col>
                    <xdr:colOff>31750</xdr:colOff>
                    <xdr:row>94</xdr:row>
                    <xdr:rowOff>76200</xdr:rowOff>
                  </from>
                  <to>
                    <xdr:col>20</xdr:col>
                    <xdr:colOff>31750</xdr:colOff>
                    <xdr:row>98</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28</xdr:col>
                    <xdr:colOff>0</xdr:colOff>
                    <xdr:row>94</xdr:row>
                    <xdr:rowOff>76200</xdr:rowOff>
                  </from>
                  <to>
                    <xdr:col>31</xdr:col>
                    <xdr:colOff>0</xdr:colOff>
                    <xdr:row>98</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39</xdr:col>
                    <xdr:colOff>31750</xdr:colOff>
                    <xdr:row>94</xdr:row>
                    <xdr:rowOff>76200</xdr:rowOff>
                  </from>
                  <to>
                    <xdr:col>42</xdr:col>
                    <xdr:colOff>31750</xdr:colOff>
                    <xdr:row>98</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38100</xdr:colOff>
                    <xdr:row>104</xdr:row>
                    <xdr:rowOff>31750</xdr:rowOff>
                  </from>
                  <to>
                    <xdr:col>17</xdr:col>
                    <xdr:colOff>38100</xdr:colOff>
                    <xdr:row>107</xdr:row>
                    <xdr:rowOff>31750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14</xdr:col>
                    <xdr:colOff>38100</xdr:colOff>
                    <xdr:row>106</xdr:row>
                    <xdr:rowOff>31750</xdr:rowOff>
                  </from>
                  <to>
                    <xdr:col>17</xdr:col>
                    <xdr:colOff>38100</xdr:colOff>
                    <xdr:row>109</xdr:row>
                    <xdr:rowOff>31750</xdr:rowOff>
                  </to>
                </anchor>
              </controlPr>
            </control>
          </mc:Choice>
        </mc:AlternateContent>
        <mc:AlternateContent xmlns:mc="http://schemas.openxmlformats.org/markup-compatibility/2006">
          <mc:Choice Requires="x14">
            <control shapeId="8214" r:id="rId17" name="Check Box 22">
              <controlPr defaultSize="0" autoFill="0" autoLine="0" autoPict="0">
                <anchor moveWithCells="1">
                  <from>
                    <xdr:col>63</xdr:col>
                    <xdr:colOff>0</xdr:colOff>
                    <xdr:row>78</xdr:row>
                    <xdr:rowOff>31750</xdr:rowOff>
                  </from>
                  <to>
                    <xdr:col>66</xdr:col>
                    <xdr:colOff>0</xdr:colOff>
                    <xdr:row>81</xdr:row>
                    <xdr:rowOff>31750</xdr:rowOff>
                  </to>
                </anchor>
              </controlPr>
            </control>
          </mc:Choice>
        </mc:AlternateContent>
        <mc:AlternateContent xmlns:mc="http://schemas.openxmlformats.org/markup-compatibility/2006">
          <mc:Choice Requires="x14">
            <control shapeId="8215" r:id="rId18" name="Check Box 23">
              <controlPr defaultSize="0" autoFill="0" autoLine="0" autoPict="0">
                <anchor moveWithCells="1">
                  <from>
                    <xdr:col>71</xdr:col>
                    <xdr:colOff>69850</xdr:colOff>
                    <xdr:row>78</xdr:row>
                    <xdr:rowOff>31750</xdr:rowOff>
                  </from>
                  <to>
                    <xdr:col>75</xdr:col>
                    <xdr:colOff>0</xdr:colOff>
                    <xdr:row>81</xdr:row>
                    <xdr:rowOff>31750</xdr:rowOff>
                  </to>
                </anchor>
              </controlPr>
            </control>
          </mc:Choice>
        </mc:AlternateContent>
        <mc:AlternateContent xmlns:mc="http://schemas.openxmlformats.org/markup-compatibility/2006">
          <mc:Choice Requires="x14">
            <control shapeId="8216" r:id="rId19" name="Check Box 24">
              <controlPr defaultSize="0" autoFill="0" autoLine="0" autoPict="0">
                <anchor moveWithCells="1">
                  <from>
                    <xdr:col>80</xdr:col>
                    <xdr:colOff>69850</xdr:colOff>
                    <xdr:row>78</xdr:row>
                    <xdr:rowOff>31750</xdr:rowOff>
                  </from>
                  <to>
                    <xdr:col>84</xdr:col>
                    <xdr:colOff>0</xdr:colOff>
                    <xdr:row>81</xdr:row>
                    <xdr:rowOff>31750</xdr:rowOff>
                  </to>
                </anchor>
              </controlPr>
            </control>
          </mc:Choice>
        </mc:AlternateContent>
        <mc:AlternateContent xmlns:mc="http://schemas.openxmlformats.org/markup-compatibility/2006">
          <mc:Choice Requires="x14">
            <control shapeId="8218" r:id="rId20" name="Check Box 26">
              <controlPr defaultSize="0" autoFill="0" autoLine="0" autoPict="0">
                <anchor moveWithCells="1">
                  <from>
                    <xdr:col>2</xdr:col>
                    <xdr:colOff>19050</xdr:colOff>
                    <xdr:row>19</xdr:row>
                    <xdr:rowOff>88900</xdr:rowOff>
                  </from>
                  <to>
                    <xdr:col>5</xdr:col>
                    <xdr:colOff>57150</xdr:colOff>
                    <xdr:row>22</xdr:row>
                    <xdr:rowOff>76200</xdr:rowOff>
                  </to>
                </anchor>
              </controlPr>
            </control>
          </mc:Choice>
        </mc:AlternateContent>
        <mc:AlternateContent xmlns:mc="http://schemas.openxmlformats.org/markup-compatibility/2006">
          <mc:Choice Requires="x14">
            <control shapeId="8219" r:id="rId21" name="Check Box 27">
              <controlPr defaultSize="0" autoFill="0" autoLine="0" autoPict="0">
                <anchor moveWithCells="1">
                  <from>
                    <xdr:col>2</xdr:col>
                    <xdr:colOff>19050</xdr:colOff>
                    <xdr:row>21</xdr:row>
                    <xdr:rowOff>69850</xdr:rowOff>
                  </from>
                  <to>
                    <xdr:col>6</xdr:col>
                    <xdr:colOff>12700</xdr:colOff>
                    <xdr:row>25</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EBCC-43E8-453A-82D4-AFDC4630F5E8}">
  <sheetPr codeName="Sheet8">
    <tabColor indexed="13"/>
    <pageSetUpPr fitToPage="1"/>
  </sheetPr>
  <dimension ref="A1:V46"/>
  <sheetViews>
    <sheetView showGridLines="0" zoomScaleNormal="100" workbookViewId="0">
      <selection activeCell="C12" sqref="C12:X14"/>
    </sheetView>
  </sheetViews>
  <sheetFormatPr defaultRowHeight="13" x14ac:dyDescent="0.2"/>
  <cols>
    <col min="1" max="1" width="2.453125" style="18" customWidth="1"/>
    <col min="2" max="2" width="3.90625" style="18" customWidth="1"/>
    <col min="3" max="3" width="4.08984375" style="18" customWidth="1"/>
    <col min="4" max="5" width="6.08984375" style="18" customWidth="1"/>
    <col min="6" max="6" width="15.6328125" style="18" customWidth="1"/>
    <col min="7" max="7" width="2.08984375" style="18" customWidth="1"/>
    <col min="8" max="8" width="1.453125" style="18" customWidth="1"/>
    <col min="9" max="9" width="5.08984375" style="18" customWidth="1"/>
    <col min="10" max="10" width="2.453125" style="18" customWidth="1"/>
    <col min="11" max="11" width="2.90625" style="18" customWidth="1"/>
    <col min="12" max="12" width="3.08984375" style="18" customWidth="1"/>
    <col min="13" max="13" width="2.453125" style="18" customWidth="1"/>
    <col min="14" max="14" width="4.08984375" style="18" customWidth="1"/>
    <col min="15" max="15" width="4.90625" style="18" customWidth="1"/>
    <col min="16" max="16" width="4.08984375" style="18" customWidth="1"/>
    <col min="17" max="17" width="5.36328125" style="18" customWidth="1"/>
    <col min="18" max="18" width="18.36328125" style="18" customWidth="1"/>
    <col min="19" max="22" width="1.6328125" style="18" customWidth="1"/>
    <col min="23" max="256" width="9" style="18"/>
    <col min="257" max="257" width="2.453125" style="18" customWidth="1"/>
    <col min="258" max="258" width="3.90625" style="18" customWidth="1"/>
    <col min="259" max="259" width="4.08984375" style="18" customWidth="1"/>
    <col min="260" max="261" width="6.08984375" style="18" customWidth="1"/>
    <col min="262" max="262" width="15.6328125" style="18" customWidth="1"/>
    <col min="263" max="263" width="2.08984375" style="18" customWidth="1"/>
    <col min="264" max="264" width="1.453125" style="18" customWidth="1"/>
    <col min="265" max="265" width="5.08984375" style="18" customWidth="1"/>
    <col min="266" max="266" width="2.453125" style="18" customWidth="1"/>
    <col min="267" max="267" width="2.90625" style="18" customWidth="1"/>
    <col min="268" max="268" width="3.08984375" style="18" customWidth="1"/>
    <col min="269" max="269" width="2.453125" style="18" customWidth="1"/>
    <col min="270" max="270" width="4.08984375" style="18" customWidth="1"/>
    <col min="271" max="271" width="4.90625" style="18" customWidth="1"/>
    <col min="272" max="272" width="4.08984375" style="18" customWidth="1"/>
    <col min="273" max="273" width="5.36328125" style="18" customWidth="1"/>
    <col min="274" max="274" width="18.36328125" style="18" customWidth="1"/>
    <col min="275" max="278" width="1.6328125" style="18" customWidth="1"/>
    <col min="279" max="512" width="9" style="18"/>
    <col min="513" max="513" width="2.453125" style="18" customWidth="1"/>
    <col min="514" max="514" width="3.90625" style="18" customWidth="1"/>
    <col min="515" max="515" width="4.08984375" style="18" customWidth="1"/>
    <col min="516" max="517" width="6.08984375" style="18" customWidth="1"/>
    <col min="518" max="518" width="15.6328125" style="18" customWidth="1"/>
    <col min="519" max="519" width="2.08984375" style="18" customWidth="1"/>
    <col min="520" max="520" width="1.453125" style="18" customWidth="1"/>
    <col min="521" max="521" width="5.08984375" style="18" customWidth="1"/>
    <col min="522" max="522" width="2.453125" style="18" customWidth="1"/>
    <col min="523" max="523" width="2.90625" style="18" customWidth="1"/>
    <col min="524" max="524" width="3.08984375" style="18" customWidth="1"/>
    <col min="525" max="525" width="2.453125" style="18" customWidth="1"/>
    <col min="526" max="526" width="4.08984375" style="18" customWidth="1"/>
    <col min="527" max="527" width="4.90625" style="18" customWidth="1"/>
    <col min="528" max="528" width="4.08984375" style="18" customWidth="1"/>
    <col min="529" max="529" width="5.36328125" style="18" customWidth="1"/>
    <col min="530" max="530" width="18.36328125" style="18" customWidth="1"/>
    <col min="531" max="534" width="1.6328125" style="18" customWidth="1"/>
    <col min="535" max="768" width="9" style="18"/>
    <col min="769" max="769" width="2.453125" style="18" customWidth="1"/>
    <col min="770" max="770" width="3.90625" style="18" customWidth="1"/>
    <col min="771" max="771" width="4.08984375" style="18" customWidth="1"/>
    <col min="772" max="773" width="6.08984375" style="18" customWidth="1"/>
    <col min="774" max="774" width="15.6328125" style="18" customWidth="1"/>
    <col min="775" max="775" width="2.08984375" style="18" customWidth="1"/>
    <col min="776" max="776" width="1.453125" style="18" customWidth="1"/>
    <col min="777" max="777" width="5.08984375" style="18" customWidth="1"/>
    <col min="778" max="778" width="2.453125" style="18" customWidth="1"/>
    <col min="779" max="779" width="2.90625" style="18" customWidth="1"/>
    <col min="780" max="780" width="3.08984375" style="18" customWidth="1"/>
    <col min="781" max="781" width="2.453125" style="18" customWidth="1"/>
    <col min="782" max="782" width="4.08984375" style="18" customWidth="1"/>
    <col min="783" max="783" width="4.90625" style="18" customWidth="1"/>
    <col min="784" max="784" width="4.08984375" style="18" customWidth="1"/>
    <col min="785" max="785" width="5.36328125" style="18" customWidth="1"/>
    <col min="786" max="786" width="18.36328125" style="18" customWidth="1"/>
    <col min="787" max="790" width="1.6328125" style="18" customWidth="1"/>
    <col min="791" max="1024" width="9" style="18"/>
    <col min="1025" max="1025" width="2.453125" style="18" customWidth="1"/>
    <col min="1026" max="1026" width="3.90625" style="18" customWidth="1"/>
    <col min="1027" max="1027" width="4.08984375" style="18" customWidth="1"/>
    <col min="1028" max="1029" width="6.08984375" style="18" customWidth="1"/>
    <col min="1030" max="1030" width="15.6328125" style="18" customWidth="1"/>
    <col min="1031" max="1031" width="2.08984375" style="18" customWidth="1"/>
    <col min="1032" max="1032" width="1.453125" style="18" customWidth="1"/>
    <col min="1033" max="1033" width="5.08984375" style="18" customWidth="1"/>
    <col min="1034" max="1034" width="2.453125" style="18" customWidth="1"/>
    <col min="1035" max="1035" width="2.90625" style="18" customWidth="1"/>
    <col min="1036" max="1036" width="3.08984375" style="18" customWidth="1"/>
    <col min="1037" max="1037" width="2.453125" style="18" customWidth="1"/>
    <col min="1038" max="1038" width="4.08984375" style="18" customWidth="1"/>
    <col min="1039" max="1039" width="4.90625" style="18" customWidth="1"/>
    <col min="1040" max="1040" width="4.08984375" style="18" customWidth="1"/>
    <col min="1041" max="1041" width="5.36328125" style="18" customWidth="1"/>
    <col min="1042" max="1042" width="18.36328125" style="18" customWidth="1"/>
    <col min="1043" max="1046" width="1.6328125" style="18" customWidth="1"/>
    <col min="1047" max="1280" width="9" style="18"/>
    <col min="1281" max="1281" width="2.453125" style="18" customWidth="1"/>
    <col min="1282" max="1282" width="3.90625" style="18" customWidth="1"/>
    <col min="1283" max="1283" width="4.08984375" style="18" customWidth="1"/>
    <col min="1284" max="1285" width="6.08984375" style="18" customWidth="1"/>
    <col min="1286" max="1286" width="15.6328125" style="18" customWidth="1"/>
    <col min="1287" max="1287" width="2.08984375" style="18" customWidth="1"/>
    <col min="1288" max="1288" width="1.453125" style="18" customWidth="1"/>
    <col min="1289" max="1289" width="5.08984375" style="18" customWidth="1"/>
    <col min="1290" max="1290" width="2.453125" style="18" customWidth="1"/>
    <col min="1291" max="1291" width="2.90625" style="18" customWidth="1"/>
    <col min="1292" max="1292" width="3.08984375" style="18" customWidth="1"/>
    <col min="1293" max="1293" width="2.453125" style="18" customWidth="1"/>
    <col min="1294" max="1294" width="4.08984375" style="18" customWidth="1"/>
    <col min="1295" max="1295" width="4.90625" style="18" customWidth="1"/>
    <col min="1296" max="1296" width="4.08984375" style="18" customWidth="1"/>
    <col min="1297" max="1297" width="5.36328125" style="18" customWidth="1"/>
    <col min="1298" max="1298" width="18.36328125" style="18" customWidth="1"/>
    <col min="1299" max="1302" width="1.6328125" style="18" customWidth="1"/>
    <col min="1303" max="1536" width="9" style="18"/>
    <col min="1537" max="1537" width="2.453125" style="18" customWidth="1"/>
    <col min="1538" max="1538" width="3.90625" style="18" customWidth="1"/>
    <col min="1539" max="1539" width="4.08984375" style="18" customWidth="1"/>
    <col min="1540" max="1541" width="6.08984375" style="18" customWidth="1"/>
    <col min="1542" max="1542" width="15.6328125" style="18" customWidth="1"/>
    <col min="1543" max="1543" width="2.08984375" style="18" customWidth="1"/>
    <col min="1544" max="1544" width="1.453125" style="18" customWidth="1"/>
    <col min="1545" max="1545" width="5.08984375" style="18" customWidth="1"/>
    <col min="1546" max="1546" width="2.453125" style="18" customWidth="1"/>
    <col min="1547" max="1547" width="2.90625" style="18" customWidth="1"/>
    <col min="1548" max="1548" width="3.08984375" style="18" customWidth="1"/>
    <col min="1549" max="1549" width="2.453125" style="18" customWidth="1"/>
    <col min="1550" max="1550" width="4.08984375" style="18" customWidth="1"/>
    <col min="1551" max="1551" width="4.90625" style="18" customWidth="1"/>
    <col min="1552" max="1552" width="4.08984375" style="18" customWidth="1"/>
    <col min="1553" max="1553" width="5.36328125" style="18" customWidth="1"/>
    <col min="1554" max="1554" width="18.36328125" style="18" customWidth="1"/>
    <col min="1555" max="1558" width="1.6328125" style="18" customWidth="1"/>
    <col min="1559" max="1792" width="9" style="18"/>
    <col min="1793" max="1793" width="2.453125" style="18" customWidth="1"/>
    <col min="1794" max="1794" width="3.90625" style="18" customWidth="1"/>
    <col min="1795" max="1795" width="4.08984375" style="18" customWidth="1"/>
    <col min="1796" max="1797" width="6.08984375" style="18" customWidth="1"/>
    <col min="1798" max="1798" width="15.6328125" style="18" customWidth="1"/>
    <col min="1799" max="1799" width="2.08984375" style="18" customWidth="1"/>
    <col min="1800" max="1800" width="1.453125" style="18" customWidth="1"/>
    <col min="1801" max="1801" width="5.08984375" style="18" customWidth="1"/>
    <col min="1802" max="1802" width="2.453125" style="18" customWidth="1"/>
    <col min="1803" max="1803" width="2.90625" style="18" customWidth="1"/>
    <col min="1804" max="1804" width="3.08984375" style="18" customWidth="1"/>
    <col min="1805" max="1805" width="2.453125" style="18" customWidth="1"/>
    <col min="1806" max="1806" width="4.08984375" style="18" customWidth="1"/>
    <col min="1807" max="1807" width="4.90625" style="18" customWidth="1"/>
    <col min="1808" max="1808" width="4.08984375" style="18" customWidth="1"/>
    <col min="1809" max="1809" width="5.36328125" style="18" customWidth="1"/>
    <col min="1810" max="1810" width="18.36328125" style="18" customWidth="1"/>
    <col min="1811" max="1814" width="1.6328125" style="18" customWidth="1"/>
    <col min="1815" max="2048" width="9" style="18"/>
    <col min="2049" max="2049" width="2.453125" style="18" customWidth="1"/>
    <col min="2050" max="2050" width="3.90625" style="18" customWidth="1"/>
    <col min="2051" max="2051" width="4.08984375" style="18" customWidth="1"/>
    <col min="2052" max="2053" width="6.08984375" style="18" customWidth="1"/>
    <col min="2054" max="2054" width="15.6328125" style="18" customWidth="1"/>
    <col min="2055" max="2055" width="2.08984375" style="18" customWidth="1"/>
    <col min="2056" max="2056" width="1.453125" style="18" customWidth="1"/>
    <col min="2057" max="2057" width="5.08984375" style="18" customWidth="1"/>
    <col min="2058" max="2058" width="2.453125" style="18" customWidth="1"/>
    <col min="2059" max="2059" width="2.90625" style="18" customWidth="1"/>
    <col min="2060" max="2060" width="3.08984375" style="18" customWidth="1"/>
    <col min="2061" max="2061" width="2.453125" style="18" customWidth="1"/>
    <col min="2062" max="2062" width="4.08984375" style="18" customWidth="1"/>
    <col min="2063" max="2063" width="4.90625" style="18" customWidth="1"/>
    <col min="2064" max="2064" width="4.08984375" style="18" customWidth="1"/>
    <col min="2065" max="2065" width="5.36328125" style="18" customWidth="1"/>
    <col min="2066" max="2066" width="18.36328125" style="18" customWidth="1"/>
    <col min="2067" max="2070" width="1.6328125" style="18" customWidth="1"/>
    <col min="2071" max="2304" width="9" style="18"/>
    <col min="2305" max="2305" width="2.453125" style="18" customWidth="1"/>
    <col min="2306" max="2306" width="3.90625" style="18" customWidth="1"/>
    <col min="2307" max="2307" width="4.08984375" style="18" customWidth="1"/>
    <col min="2308" max="2309" width="6.08984375" style="18" customWidth="1"/>
    <col min="2310" max="2310" width="15.6328125" style="18" customWidth="1"/>
    <col min="2311" max="2311" width="2.08984375" style="18" customWidth="1"/>
    <col min="2312" max="2312" width="1.453125" style="18" customWidth="1"/>
    <col min="2313" max="2313" width="5.08984375" style="18" customWidth="1"/>
    <col min="2314" max="2314" width="2.453125" style="18" customWidth="1"/>
    <col min="2315" max="2315" width="2.90625" style="18" customWidth="1"/>
    <col min="2316" max="2316" width="3.08984375" style="18" customWidth="1"/>
    <col min="2317" max="2317" width="2.453125" style="18" customWidth="1"/>
    <col min="2318" max="2318" width="4.08984375" style="18" customWidth="1"/>
    <col min="2319" max="2319" width="4.90625" style="18" customWidth="1"/>
    <col min="2320" max="2320" width="4.08984375" style="18" customWidth="1"/>
    <col min="2321" max="2321" width="5.36328125" style="18" customWidth="1"/>
    <col min="2322" max="2322" width="18.36328125" style="18" customWidth="1"/>
    <col min="2323" max="2326" width="1.6328125" style="18" customWidth="1"/>
    <col min="2327" max="2560" width="9" style="18"/>
    <col min="2561" max="2561" width="2.453125" style="18" customWidth="1"/>
    <col min="2562" max="2562" width="3.90625" style="18" customWidth="1"/>
    <col min="2563" max="2563" width="4.08984375" style="18" customWidth="1"/>
    <col min="2564" max="2565" width="6.08984375" style="18" customWidth="1"/>
    <col min="2566" max="2566" width="15.6328125" style="18" customWidth="1"/>
    <col min="2567" max="2567" width="2.08984375" style="18" customWidth="1"/>
    <col min="2568" max="2568" width="1.453125" style="18" customWidth="1"/>
    <col min="2569" max="2569" width="5.08984375" style="18" customWidth="1"/>
    <col min="2570" max="2570" width="2.453125" style="18" customWidth="1"/>
    <col min="2571" max="2571" width="2.90625" style="18" customWidth="1"/>
    <col min="2572" max="2572" width="3.08984375" style="18" customWidth="1"/>
    <col min="2573" max="2573" width="2.453125" style="18" customWidth="1"/>
    <col min="2574" max="2574" width="4.08984375" style="18" customWidth="1"/>
    <col min="2575" max="2575" width="4.90625" style="18" customWidth="1"/>
    <col min="2576" max="2576" width="4.08984375" style="18" customWidth="1"/>
    <col min="2577" max="2577" width="5.36328125" style="18" customWidth="1"/>
    <col min="2578" max="2578" width="18.36328125" style="18" customWidth="1"/>
    <col min="2579" max="2582" width="1.6328125" style="18" customWidth="1"/>
    <col min="2583" max="2816" width="9" style="18"/>
    <col min="2817" max="2817" width="2.453125" style="18" customWidth="1"/>
    <col min="2818" max="2818" width="3.90625" style="18" customWidth="1"/>
    <col min="2819" max="2819" width="4.08984375" style="18" customWidth="1"/>
    <col min="2820" max="2821" width="6.08984375" style="18" customWidth="1"/>
    <col min="2822" max="2822" width="15.6328125" style="18" customWidth="1"/>
    <col min="2823" max="2823" width="2.08984375" style="18" customWidth="1"/>
    <col min="2824" max="2824" width="1.453125" style="18" customWidth="1"/>
    <col min="2825" max="2825" width="5.08984375" style="18" customWidth="1"/>
    <col min="2826" max="2826" width="2.453125" style="18" customWidth="1"/>
    <col min="2827" max="2827" width="2.90625" style="18" customWidth="1"/>
    <col min="2828" max="2828" width="3.08984375" style="18" customWidth="1"/>
    <col min="2829" max="2829" width="2.453125" style="18" customWidth="1"/>
    <col min="2830" max="2830" width="4.08984375" style="18" customWidth="1"/>
    <col min="2831" max="2831" width="4.90625" style="18" customWidth="1"/>
    <col min="2832" max="2832" width="4.08984375" style="18" customWidth="1"/>
    <col min="2833" max="2833" width="5.36328125" style="18" customWidth="1"/>
    <col min="2834" max="2834" width="18.36328125" style="18" customWidth="1"/>
    <col min="2835" max="2838" width="1.6328125" style="18" customWidth="1"/>
    <col min="2839" max="3072" width="9" style="18"/>
    <col min="3073" max="3073" width="2.453125" style="18" customWidth="1"/>
    <col min="3074" max="3074" width="3.90625" style="18" customWidth="1"/>
    <col min="3075" max="3075" width="4.08984375" style="18" customWidth="1"/>
    <col min="3076" max="3077" width="6.08984375" style="18" customWidth="1"/>
    <col min="3078" max="3078" width="15.6328125" style="18" customWidth="1"/>
    <col min="3079" max="3079" width="2.08984375" style="18" customWidth="1"/>
    <col min="3080" max="3080" width="1.453125" style="18" customWidth="1"/>
    <col min="3081" max="3081" width="5.08984375" style="18" customWidth="1"/>
    <col min="3082" max="3082" width="2.453125" style="18" customWidth="1"/>
    <col min="3083" max="3083" width="2.90625" style="18" customWidth="1"/>
    <col min="3084" max="3084" width="3.08984375" style="18" customWidth="1"/>
    <col min="3085" max="3085" width="2.453125" style="18" customWidth="1"/>
    <col min="3086" max="3086" width="4.08984375" style="18" customWidth="1"/>
    <col min="3087" max="3087" width="4.90625" style="18" customWidth="1"/>
    <col min="3088" max="3088" width="4.08984375" style="18" customWidth="1"/>
    <col min="3089" max="3089" width="5.36328125" style="18" customWidth="1"/>
    <col min="3090" max="3090" width="18.36328125" style="18" customWidth="1"/>
    <col min="3091" max="3094" width="1.6328125" style="18" customWidth="1"/>
    <col min="3095" max="3328" width="9" style="18"/>
    <col min="3329" max="3329" width="2.453125" style="18" customWidth="1"/>
    <col min="3330" max="3330" width="3.90625" style="18" customWidth="1"/>
    <col min="3331" max="3331" width="4.08984375" style="18" customWidth="1"/>
    <col min="3332" max="3333" width="6.08984375" style="18" customWidth="1"/>
    <col min="3334" max="3334" width="15.6328125" style="18" customWidth="1"/>
    <col min="3335" max="3335" width="2.08984375" style="18" customWidth="1"/>
    <col min="3336" max="3336" width="1.453125" style="18" customWidth="1"/>
    <col min="3337" max="3337" width="5.08984375" style="18" customWidth="1"/>
    <col min="3338" max="3338" width="2.453125" style="18" customWidth="1"/>
    <col min="3339" max="3339" width="2.90625" style="18" customWidth="1"/>
    <col min="3340" max="3340" width="3.08984375" style="18" customWidth="1"/>
    <col min="3341" max="3341" width="2.453125" style="18" customWidth="1"/>
    <col min="3342" max="3342" width="4.08984375" style="18" customWidth="1"/>
    <col min="3343" max="3343" width="4.90625" style="18" customWidth="1"/>
    <col min="3344" max="3344" width="4.08984375" style="18" customWidth="1"/>
    <col min="3345" max="3345" width="5.36328125" style="18" customWidth="1"/>
    <col min="3346" max="3346" width="18.36328125" style="18" customWidth="1"/>
    <col min="3347" max="3350" width="1.6328125" style="18" customWidth="1"/>
    <col min="3351" max="3584" width="9" style="18"/>
    <col min="3585" max="3585" width="2.453125" style="18" customWidth="1"/>
    <col min="3586" max="3586" width="3.90625" style="18" customWidth="1"/>
    <col min="3587" max="3587" width="4.08984375" style="18" customWidth="1"/>
    <col min="3588" max="3589" width="6.08984375" style="18" customWidth="1"/>
    <col min="3590" max="3590" width="15.6328125" style="18" customWidth="1"/>
    <col min="3591" max="3591" width="2.08984375" style="18" customWidth="1"/>
    <col min="3592" max="3592" width="1.453125" style="18" customWidth="1"/>
    <col min="3593" max="3593" width="5.08984375" style="18" customWidth="1"/>
    <col min="3594" max="3594" width="2.453125" style="18" customWidth="1"/>
    <col min="3595" max="3595" width="2.90625" style="18" customWidth="1"/>
    <col min="3596" max="3596" width="3.08984375" style="18" customWidth="1"/>
    <col min="3597" max="3597" width="2.453125" style="18" customWidth="1"/>
    <col min="3598" max="3598" width="4.08984375" style="18" customWidth="1"/>
    <col min="3599" max="3599" width="4.90625" style="18" customWidth="1"/>
    <col min="3600" max="3600" width="4.08984375" style="18" customWidth="1"/>
    <col min="3601" max="3601" width="5.36328125" style="18" customWidth="1"/>
    <col min="3602" max="3602" width="18.36328125" style="18" customWidth="1"/>
    <col min="3603" max="3606" width="1.6328125" style="18" customWidth="1"/>
    <col min="3607" max="3840" width="9" style="18"/>
    <col min="3841" max="3841" width="2.453125" style="18" customWidth="1"/>
    <col min="3842" max="3842" width="3.90625" style="18" customWidth="1"/>
    <col min="3843" max="3843" width="4.08984375" style="18" customWidth="1"/>
    <col min="3844" max="3845" width="6.08984375" style="18" customWidth="1"/>
    <col min="3846" max="3846" width="15.6328125" style="18" customWidth="1"/>
    <col min="3847" max="3847" width="2.08984375" style="18" customWidth="1"/>
    <col min="3848" max="3848" width="1.453125" style="18" customWidth="1"/>
    <col min="3849" max="3849" width="5.08984375" style="18" customWidth="1"/>
    <col min="3850" max="3850" width="2.453125" style="18" customWidth="1"/>
    <col min="3851" max="3851" width="2.90625" style="18" customWidth="1"/>
    <col min="3852" max="3852" width="3.08984375" style="18" customWidth="1"/>
    <col min="3853" max="3853" width="2.453125" style="18" customWidth="1"/>
    <col min="3854" max="3854" width="4.08984375" style="18" customWidth="1"/>
    <col min="3855" max="3855" width="4.90625" style="18" customWidth="1"/>
    <col min="3856" max="3856" width="4.08984375" style="18" customWidth="1"/>
    <col min="3857" max="3857" width="5.36328125" style="18" customWidth="1"/>
    <col min="3858" max="3858" width="18.36328125" style="18" customWidth="1"/>
    <col min="3859" max="3862" width="1.6328125" style="18" customWidth="1"/>
    <col min="3863" max="4096" width="9" style="18"/>
    <col min="4097" max="4097" width="2.453125" style="18" customWidth="1"/>
    <col min="4098" max="4098" width="3.90625" style="18" customWidth="1"/>
    <col min="4099" max="4099" width="4.08984375" style="18" customWidth="1"/>
    <col min="4100" max="4101" width="6.08984375" style="18" customWidth="1"/>
    <col min="4102" max="4102" width="15.6328125" style="18" customWidth="1"/>
    <col min="4103" max="4103" width="2.08984375" style="18" customWidth="1"/>
    <col min="4104" max="4104" width="1.453125" style="18" customWidth="1"/>
    <col min="4105" max="4105" width="5.08984375" style="18" customWidth="1"/>
    <col min="4106" max="4106" width="2.453125" style="18" customWidth="1"/>
    <col min="4107" max="4107" width="2.90625" style="18" customWidth="1"/>
    <col min="4108" max="4108" width="3.08984375" style="18" customWidth="1"/>
    <col min="4109" max="4109" width="2.453125" style="18" customWidth="1"/>
    <col min="4110" max="4110" width="4.08984375" style="18" customWidth="1"/>
    <col min="4111" max="4111" width="4.90625" style="18" customWidth="1"/>
    <col min="4112" max="4112" width="4.08984375" style="18" customWidth="1"/>
    <col min="4113" max="4113" width="5.36328125" style="18" customWidth="1"/>
    <col min="4114" max="4114" width="18.36328125" style="18" customWidth="1"/>
    <col min="4115" max="4118" width="1.6328125" style="18" customWidth="1"/>
    <col min="4119" max="4352" width="9" style="18"/>
    <col min="4353" max="4353" width="2.453125" style="18" customWidth="1"/>
    <col min="4354" max="4354" width="3.90625" style="18" customWidth="1"/>
    <col min="4355" max="4355" width="4.08984375" style="18" customWidth="1"/>
    <col min="4356" max="4357" width="6.08984375" style="18" customWidth="1"/>
    <col min="4358" max="4358" width="15.6328125" style="18" customWidth="1"/>
    <col min="4359" max="4359" width="2.08984375" style="18" customWidth="1"/>
    <col min="4360" max="4360" width="1.453125" style="18" customWidth="1"/>
    <col min="4361" max="4361" width="5.08984375" style="18" customWidth="1"/>
    <col min="4362" max="4362" width="2.453125" style="18" customWidth="1"/>
    <col min="4363" max="4363" width="2.90625" style="18" customWidth="1"/>
    <col min="4364" max="4364" width="3.08984375" style="18" customWidth="1"/>
    <col min="4365" max="4365" width="2.453125" style="18" customWidth="1"/>
    <col min="4366" max="4366" width="4.08984375" style="18" customWidth="1"/>
    <col min="4367" max="4367" width="4.90625" style="18" customWidth="1"/>
    <col min="4368" max="4368" width="4.08984375" style="18" customWidth="1"/>
    <col min="4369" max="4369" width="5.36328125" style="18" customWidth="1"/>
    <col min="4370" max="4370" width="18.36328125" style="18" customWidth="1"/>
    <col min="4371" max="4374" width="1.6328125" style="18" customWidth="1"/>
    <col min="4375" max="4608" width="9" style="18"/>
    <col min="4609" max="4609" width="2.453125" style="18" customWidth="1"/>
    <col min="4610" max="4610" width="3.90625" style="18" customWidth="1"/>
    <col min="4611" max="4611" width="4.08984375" style="18" customWidth="1"/>
    <col min="4612" max="4613" width="6.08984375" style="18" customWidth="1"/>
    <col min="4614" max="4614" width="15.6328125" style="18" customWidth="1"/>
    <col min="4615" max="4615" width="2.08984375" style="18" customWidth="1"/>
    <col min="4616" max="4616" width="1.453125" style="18" customWidth="1"/>
    <col min="4617" max="4617" width="5.08984375" style="18" customWidth="1"/>
    <col min="4618" max="4618" width="2.453125" style="18" customWidth="1"/>
    <col min="4619" max="4619" width="2.90625" style="18" customWidth="1"/>
    <col min="4620" max="4620" width="3.08984375" style="18" customWidth="1"/>
    <col min="4621" max="4621" width="2.453125" style="18" customWidth="1"/>
    <col min="4622" max="4622" width="4.08984375" style="18" customWidth="1"/>
    <col min="4623" max="4623" width="4.90625" style="18" customWidth="1"/>
    <col min="4624" max="4624" width="4.08984375" style="18" customWidth="1"/>
    <col min="4625" max="4625" width="5.36328125" style="18" customWidth="1"/>
    <col min="4626" max="4626" width="18.36328125" style="18" customWidth="1"/>
    <col min="4627" max="4630" width="1.6328125" style="18" customWidth="1"/>
    <col min="4631" max="4864" width="9" style="18"/>
    <col min="4865" max="4865" width="2.453125" style="18" customWidth="1"/>
    <col min="4866" max="4866" width="3.90625" style="18" customWidth="1"/>
    <col min="4867" max="4867" width="4.08984375" style="18" customWidth="1"/>
    <col min="4868" max="4869" width="6.08984375" style="18" customWidth="1"/>
    <col min="4870" max="4870" width="15.6328125" style="18" customWidth="1"/>
    <col min="4871" max="4871" width="2.08984375" style="18" customWidth="1"/>
    <col min="4872" max="4872" width="1.453125" style="18" customWidth="1"/>
    <col min="4873" max="4873" width="5.08984375" style="18" customWidth="1"/>
    <col min="4874" max="4874" width="2.453125" style="18" customWidth="1"/>
    <col min="4875" max="4875" width="2.90625" style="18" customWidth="1"/>
    <col min="4876" max="4876" width="3.08984375" style="18" customWidth="1"/>
    <col min="4877" max="4877" width="2.453125" style="18" customWidth="1"/>
    <col min="4878" max="4878" width="4.08984375" style="18" customWidth="1"/>
    <col min="4879" max="4879" width="4.90625" style="18" customWidth="1"/>
    <col min="4880" max="4880" width="4.08984375" style="18" customWidth="1"/>
    <col min="4881" max="4881" width="5.36328125" style="18" customWidth="1"/>
    <col min="4882" max="4882" width="18.36328125" style="18" customWidth="1"/>
    <col min="4883" max="4886" width="1.6328125" style="18" customWidth="1"/>
    <col min="4887" max="5120" width="9" style="18"/>
    <col min="5121" max="5121" width="2.453125" style="18" customWidth="1"/>
    <col min="5122" max="5122" width="3.90625" style="18" customWidth="1"/>
    <col min="5123" max="5123" width="4.08984375" style="18" customWidth="1"/>
    <col min="5124" max="5125" width="6.08984375" style="18" customWidth="1"/>
    <col min="5126" max="5126" width="15.6328125" style="18" customWidth="1"/>
    <col min="5127" max="5127" width="2.08984375" style="18" customWidth="1"/>
    <col min="5128" max="5128" width="1.453125" style="18" customWidth="1"/>
    <col min="5129" max="5129" width="5.08984375" style="18" customWidth="1"/>
    <col min="5130" max="5130" width="2.453125" style="18" customWidth="1"/>
    <col min="5131" max="5131" width="2.90625" style="18" customWidth="1"/>
    <col min="5132" max="5132" width="3.08984375" style="18" customWidth="1"/>
    <col min="5133" max="5133" width="2.453125" style="18" customWidth="1"/>
    <col min="5134" max="5134" width="4.08984375" style="18" customWidth="1"/>
    <col min="5135" max="5135" width="4.90625" style="18" customWidth="1"/>
    <col min="5136" max="5136" width="4.08984375" style="18" customWidth="1"/>
    <col min="5137" max="5137" width="5.36328125" style="18" customWidth="1"/>
    <col min="5138" max="5138" width="18.36328125" style="18" customWidth="1"/>
    <col min="5139" max="5142" width="1.6328125" style="18" customWidth="1"/>
    <col min="5143" max="5376" width="9" style="18"/>
    <col min="5377" max="5377" width="2.453125" style="18" customWidth="1"/>
    <col min="5378" max="5378" width="3.90625" style="18" customWidth="1"/>
    <col min="5379" max="5379" width="4.08984375" style="18" customWidth="1"/>
    <col min="5380" max="5381" width="6.08984375" style="18" customWidth="1"/>
    <col min="5382" max="5382" width="15.6328125" style="18" customWidth="1"/>
    <col min="5383" max="5383" width="2.08984375" style="18" customWidth="1"/>
    <col min="5384" max="5384" width="1.453125" style="18" customWidth="1"/>
    <col min="5385" max="5385" width="5.08984375" style="18" customWidth="1"/>
    <col min="5386" max="5386" width="2.453125" style="18" customWidth="1"/>
    <col min="5387" max="5387" width="2.90625" style="18" customWidth="1"/>
    <col min="5388" max="5388" width="3.08984375" style="18" customWidth="1"/>
    <col min="5389" max="5389" width="2.453125" style="18" customWidth="1"/>
    <col min="5390" max="5390" width="4.08984375" style="18" customWidth="1"/>
    <col min="5391" max="5391" width="4.90625" style="18" customWidth="1"/>
    <col min="5392" max="5392" width="4.08984375" style="18" customWidth="1"/>
    <col min="5393" max="5393" width="5.36328125" style="18" customWidth="1"/>
    <col min="5394" max="5394" width="18.36328125" style="18" customWidth="1"/>
    <col min="5395" max="5398" width="1.6328125" style="18" customWidth="1"/>
    <col min="5399" max="5632" width="9" style="18"/>
    <col min="5633" max="5633" width="2.453125" style="18" customWidth="1"/>
    <col min="5634" max="5634" width="3.90625" style="18" customWidth="1"/>
    <col min="5635" max="5635" width="4.08984375" style="18" customWidth="1"/>
    <col min="5636" max="5637" width="6.08984375" style="18" customWidth="1"/>
    <col min="5638" max="5638" width="15.6328125" style="18" customWidth="1"/>
    <col min="5639" max="5639" width="2.08984375" style="18" customWidth="1"/>
    <col min="5640" max="5640" width="1.453125" style="18" customWidth="1"/>
    <col min="5641" max="5641" width="5.08984375" style="18" customWidth="1"/>
    <col min="5642" max="5642" width="2.453125" style="18" customWidth="1"/>
    <col min="5643" max="5643" width="2.90625" style="18" customWidth="1"/>
    <col min="5644" max="5644" width="3.08984375" style="18" customWidth="1"/>
    <col min="5645" max="5645" width="2.453125" style="18" customWidth="1"/>
    <col min="5646" max="5646" width="4.08984375" style="18" customWidth="1"/>
    <col min="5647" max="5647" width="4.90625" style="18" customWidth="1"/>
    <col min="5648" max="5648" width="4.08984375" style="18" customWidth="1"/>
    <col min="5649" max="5649" width="5.36328125" style="18" customWidth="1"/>
    <col min="5650" max="5650" width="18.36328125" style="18" customWidth="1"/>
    <col min="5651" max="5654" width="1.6328125" style="18" customWidth="1"/>
    <col min="5655" max="5888" width="9" style="18"/>
    <col min="5889" max="5889" width="2.453125" style="18" customWidth="1"/>
    <col min="5890" max="5890" width="3.90625" style="18" customWidth="1"/>
    <col min="5891" max="5891" width="4.08984375" style="18" customWidth="1"/>
    <col min="5892" max="5893" width="6.08984375" style="18" customWidth="1"/>
    <col min="5894" max="5894" width="15.6328125" style="18" customWidth="1"/>
    <col min="5895" max="5895" width="2.08984375" style="18" customWidth="1"/>
    <col min="5896" max="5896" width="1.453125" style="18" customWidth="1"/>
    <col min="5897" max="5897" width="5.08984375" style="18" customWidth="1"/>
    <col min="5898" max="5898" width="2.453125" style="18" customWidth="1"/>
    <col min="5899" max="5899" width="2.90625" style="18" customWidth="1"/>
    <col min="5900" max="5900" width="3.08984375" style="18" customWidth="1"/>
    <col min="5901" max="5901" width="2.453125" style="18" customWidth="1"/>
    <col min="5902" max="5902" width="4.08984375" style="18" customWidth="1"/>
    <col min="5903" max="5903" width="4.90625" style="18" customWidth="1"/>
    <col min="5904" max="5904" width="4.08984375" style="18" customWidth="1"/>
    <col min="5905" max="5905" width="5.36328125" style="18" customWidth="1"/>
    <col min="5906" max="5906" width="18.36328125" style="18" customWidth="1"/>
    <col min="5907" max="5910" width="1.6328125" style="18" customWidth="1"/>
    <col min="5911" max="6144" width="9" style="18"/>
    <col min="6145" max="6145" width="2.453125" style="18" customWidth="1"/>
    <col min="6146" max="6146" width="3.90625" style="18" customWidth="1"/>
    <col min="6147" max="6147" width="4.08984375" style="18" customWidth="1"/>
    <col min="6148" max="6149" width="6.08984375" style="18" customWidth="1"/>
    <col min="6150" max="6150" width="15.6328125" style="18" customWidth="1"/>
    <col min="6151" max="6151" width="2.08984375" style="18" customWidth="1"/>
    <col min="6152" max="6152" width="1.453125" style="18" customWidth="1"/>
    <col min="6153" max="6153" width="5.08984375" style="18" customWidth="1"/>
    <col min="6154" max="6154" width="2.453125" style="18" customWidth="1"/>
    <col min="6155" max="6155" width="2.90625" style="18" customWidth="1"/>
    <col min="6156" max="6156" width="3.08984375" style="18" customWidth="1"/>
    <col min="6157" max="6157" width="2.453125" style="18" customWidth="1"/>
    <col min="6158" max="6158" width="4.08984375" style="18" customWidth="1"/>
    <col min="6159" max="6159" width="4.90625" style="18" customWidth="1"/>
    <col min="6160" max="6160" width="4.08984375" style="18" customWidth="1"/>
    <col min="6161" max="6161" width="5.36328125" style="18" customWidth="1"/>
    <col min="6162" max="6162" width="18.36328125" style="18" customWidth="1"/>
    <col min="6163" max="6166" width="1.6328125" style="18" customWidth="1"/>
    <col min="6167" max="6400" width="9" style="18"/>
    <col min="6401" max="6401" width="2.453125" style="18" customWidth="1"/>
    <col min="6402" max="6402" width="3.90625" style="18" customWidth="1"/>
    <col min="6403" max="6403" width="4.08984375" style="18" customWidth="1"/>
    <col min="6404" max="6405" width="6.08984375" style="18" customWidth="1"/>
    <col min="6406" max="6406" width="15.6328125" style="18" customWidth="1"/>
    <col min="6407" max="6407" width="2.08984375" style="18" customWidth="1"/>
    <col min="6408" max="6408" width="1.453125" style="18" customWidth="1"/>
    <col min="6409" max="6409" width="5.08984375" style="18" customWidth="1"/>
    <col min="6410" max="6410" width="2.453125" style="18" customWidth="1"/>
    <col min="6411" max="6411" width="2.90625" style="18" customWidth="1"/>
    <col min="6412" max="6412" width="3.08984375" style="18" customWidth="1"/>
    <col min="6413" max="6413" width="2.453125" style="18" customWidth="1"/>
    <col min="6414" max="6414" width="4.08984375" style="18" customWidth="1"/>
    <col min="6415" max="6415" width="4.90625" style="18" customWidth="1"/>
    <col min="6416" max="6416" width="4.08984375" style="18" customWidth="1"/>
    <col min="6417" max="6417" width="5.36328125" style="18" customWidth="1"/>
    <col min="6418" max="6418" width="18.36328125" style="18" customWidth="1"/>
    <col min="6419" max="6422" width="1.6328125" style="18" customWidth="1"/>
    <col min="6423" max="6656" width="9" style="18"/>
    <col min="6657" max="6657" width="2.453125" style="18" customWidth="1"/>
    <col min="6658" max="6658" width="3.90625" style="18" customWidth="1"/>
    <col min="6659" max="6659" width="4.08984375" style="18" customWidth="1"/>
    <col min="6660" max="6661" width="6.08984375" style="18" customWidth="1"/>
    <col min="6662" max="6662" width="15.6328125" style="18" customWidth="1"/>
    <col min="6663" max="6663" width="2.08984375" style="18" customWidth="1"/>
    <col min="6664" max="6664" width="1.453125" style="18" customWidth="1"/>
    <col min="6665" max="6665" width="5.08984375" style="18" customWidth="1"/>
    <col min="6666" max="6666" width="2.453125" style="18" customWidth="1"/>
    <col min="6667" max="6667" width="2.90625" style="18" customWidth="1"/>
    <col min="6668" max="6668" width="3.08984375" style="18" customWidth="1"/>
    <col min="6669" max="6669" width="2.453125" style="18" customWidth="1"/>
    <col min="6670" max="6670" width="4.08984375" style="18" customWidth="1"/>
    <col min="6671" max="6671" width="4.90625" style="18" customWidth="1"/>
    <col min="6672" max="6672" width="4.08984375" style="18" customWidth="1"/>
    <col min="6673" max="6673" width="5.36328125" style="18" customWidth="1"/>
    <col min="6674" max="6674" width="18.36328125" style="18" customWidth="1"/>
    <col min="6675" max="6678" width="1.6328125" style="18" customWidth="1"/>
    <col min="6679" max="6912" width="9" style="18"/>
    <col min="6913" max="6913" width="2.453125" style="18" customWidth="1"/>
    <col min="6914" max="6914" width="3.90625" style="18" customWidth="1"/>
    <col min="6915" max="6915" width="4.08984375" style="18" customWidth="1"/>
    <col min="6916" max="6917" width="6.08984375" style="18" customWidth="1"/>
    <col min="6918" max="6918" width="15.6328125" style="18" customWidth="1"/>
    <col min="6919" max="6919" width="2.08984375" style="18" customWidth="1"/>
    <col min="6920" max="6920" width="1.453125" style="18" customWidth="1"/>
    <col min="6921" max="6921" width="5.08984375" style="18" customWidth="1"/>
    <col min="6922" max="6922" width="2.453125" style="18" customWidth="1"/>
    <col min="6923" max="6923" width="2.90625" style="18" customWidth="1"/>
    <col min="6924" max="6924" width="3.08984375" style="18" customWidth="1"/>
    <col min="6925" max="6925" width="2.453125" style="18" customWidth="1"/>
    <col min="6926" max="6926" width="4.08984375" style="18" customWidth="1"/>
    <col min="6927" max="6927" width="4.90625" style="18" customWidth="1"/>
    <col min="6928" max="6928" width="4.08984375" style="18" customWidth="1"/>
    <col min="6929" max="6929" width="5.36328125" style="18" customWidth="1"/>
    <col min="6930" max="6930" width="18.36328125" style="18" customWidth="1"/>
    <col min="6931" max="6934" width="1.6328125" style="18" customWidth="1"/>
    <col min="6935" max="7168" width="9" style="18"/>
    <col min="7169" max="7169" width="2.453125" style="18" customWidth="1"/>
    <col min="7170" max="7170" width="3.90625" style="18" customWidth="1"/>
    <col min="7171" max="7171" width="4.08984375" style="18" customWidth="1"/>
    <col min="7172" max="7173" width="6.08984375" style="18" customWidth="1"/>
    <col min="7174" max="7174" width="15.6328125" style="18" customWidth="1"/>
    <col min="7175" max="7175" width="2.08984375" style="18" customWidth="1"/>
    <col min="7176" max="7176" width="1.453125" style="18" customWidth="1"/>
    <col min="7177" max="7177" width="5.08984375" style="18" customWidth="1"/>
    <col min="7178" max="7178" width="2.453125" style="18" customWidth="1"/>
    <col min="7179" max="7179" width="2.90625" style="18" customWidth="1"/>
    <col min="7180" max="7180" width="3.08984375" style="18" customWidth="1"/>
    <col min="7181" max="7181" width="2.453125" style="18" customWidth="1"/>
    <col min="7182" max="7182" width="4.08984375" style="18" customWidth="1"/>
    <col min="7183" max="7183" width="4.90625" style="18" customWidth="1"/>
    <col min="7184" max="7184" width="4.08984375" style="18" customWidth="1"/>
    <col min="7185" max="7185" width="5.36328125" style="18" customWidth="1"/>
    <col min="7186" max="7186" width="18.36328125" style="18" customWidth="1"/>
    <col min="7187" max="7190" width="1.6328125" style="18" customWidth="1"/>
    <col min="7191" max="7424" width="9" style="18"/>
    <col min="7425" max="7425" width="2.453125" style="18" customWidth="1"/>
    <col min="7426" max="7426" width="3.90625" style="18" customWidth="1"/>
    <col min="7427" max="7427" width="4.08984375" style="18" customWidth="1"/>
    <col min="7428" max="7429" width="6.08984375" style="18" customWidth="1"/>
    <col min="7430" max="7430" width="15.6328125" style="18" customWidth="1"/>
    <col min="7431" max="7431" width="2.08984375" style="18" customWidth="1"/>
    <col min="7432" max="7432" width="1.453125" style="18" customWidth="1"/>
    <col min="7433" max="7433" width="5.08984375" style="18" customWidth="1"/>
    <col min="7434" max="7434" width="2.453125" style="18" customWidth="1"/>
    <col min="7435" max="7435" width="2.90625" style="18" customWidth="1"/>
    <col min="7436" max="7436" width="3.08984375" style="18" customWidth="1"/>
    <col min="7437" max="7437" width="2.453125" style="18" customWidth="1"/>
    <col min="7438" max="7438" width="4.08984375" style="18" customWidth="1"/>
    <col min="7439" max="7439" width="4.90625" style="18" customWidth="1"/>
    <col min="7440" max="7440" width="4.08984375" style="18" customWidth="1"/>
    <col min="7441" max="7441" width="5.36328125" style="18" customWidth="1"/>
    <col min="7442" max="7442" width="18.36328125" style="18" customWidth="1"/>
    <col min="7443" max="7446" width="1.6328125" style="18" customWidth="1"/>
    <col min="7447" max="7680" width="9" style="18"/>
    <col min="7681" max="7681" width="2.453125" style="18" customWidth="1"/>
    <col min="7682" max="7682" width="3.90625" style="18" customWidth="1"/>
    <col min="7683" max="7683" width="4.08984375" style="18" customWidth="1"/>
    <col min="7684" max="7685" width="6.08984375" style="18" customWidth="1"/>
    <col min="7686" max="7686" width="15.6328125" style="18" customWidth="1"/>
    <col min="7687" max="7687" width="2.08984375" style="18" customWidth="1"/>
    <col min="7688" max="7688" width="1.453125" style="18" customWidth="1"/>
    <col min="7689" max="7689" width="5.08984375" style="18" customWidth="1"/>
    <col min="7690" max="7690" width="2.453125" style="18" customWidth="1"/>
    <col min="7691" max="7691" width="2.90625" style="18" customWidth="1"/>
    <col min="7692" max="7692" width="3.08984375" style="18" customWidth="1"/>
    <col min="7693" max="7693" width="2.453125" style="18" customWidth="1"/>
    <col min="7694" max="7694" width="4.08984375" style="18" customWidth="1"/>
    <col min="7695" max="7695" width="4.90625" style="18" customWidth="1"/>
    <col min="7696" max="7696" width="4.08984375" style="18" customWidth="1"/>
    <col min="7697" max="7697" width="5.36328125" style="18" customWidth="1"/>
    <col min="7698" max="7698" width="18.36328125" style="18" customWidth="1"/>
    <col min="7699" max="7702" width="1.6328125" style="18" customWidth="1"/>
    <col min="7703" max="7936" width="9" style="18"/>
    <col min="7937" max="7937" width="2.453125" style="18" customWidth="1"/>
    <col min="7938" max="7938" width="3.90625" style="18" customWidth="1"/>
    <col min="7939" max="7939" width="4.08984375" style="18" customWidth="1"/>
    <col min="7940" max="7941" width="6.08984375" style="18" customWidth="1"/>
    <col min="7942" max="7942" width="15.6328125" style="18" customWidth="1"/>
    <col min="7943" max="7943" width="2.08984375" style="18" customWidth="1"/>
    <col min="7944" max="7944" width="1.453125" style="18" customWidth="1"/>
    <col min="7945" max="7945" width="5.08984375" style="18" customWidth="1"/>
    <col min="7946" max="7946" width="2.453125" style="18" customWidth="1"/>
    <col min="7947" max="7947" width="2.90625" style="18" customWidth="1"/>
    <col min="7948" max="7948" width="3.08984375" style="18" customWidth="1"/>
    <col min="7949" max="7949" width="2.453125" style="18" customWidth="1"/>
    <col min="7950" max="7950" width="4.08984375" style="18" customWidth="1"/>
    <col min="7951" max="7951" width="4.90625" style="18" customWidth="1"/>
    <col min="7952" max="7952" width="4.08984375" style="18" customWidth="1"/>
    <col min="7953" max="7953" width="5.36328125" style="18" customWidth="1"/>
    <col min="7954" max="7954" width="18.36328125" style="18" customWidth="1"/>
    <col min="7955" max="7958" width="1.6328125" style="18" customWidth="1"/>
    <col min="7959" max="8192" width="9" style="18"/>
    <col min="8193" max="8193" width="2.453125" style="18" customWidth="1"/>
    <col min="8194" max="8194" width="3.90625" style="18" customWidth="1"/>
    <col min="8195" max="8195" width="4.08984375" style="18" customWidth="1"/>
    <col min="8196" max="8197" width="6.08984375" style="18" customWidth="1"/>
    <col min="8198" max="8198" width="15.6328125" style="18" customWidth="1"/>
    <col min="8199" max="8199" width="2.08984375" style="18" customWidth="1"/>
    <col min="8200" max="8200" width="1.453125" style="18" customWidth="1"/>
    <col min="8201" max="8201" width="5.08984375" style="18" customWidth="1"/>
    <col min="8202" max="8202" width="2.453125" style="18" customWidth="1"/>
    <col min="8203" max="8203" width="2.90625" style="18" customWidth="1"/>
    <col min="8204" max="8204" width="3.08984375" style="18" customWidth="1"/>
    <col min="8205" max="8205" width="2.453125" style="18" customWidth="1"/>
    <col min="8206" max="8206" width="4.08984375" style="18" customWidth="1"/>
    <col min="8207" max="8207" width="4.90625" style="18" customWidth="1"/>
    <col min="8208" max="8208" width="4.08984375" style="18" customWidth="1"/>
    <col min="8209" max="8209" width="5.36328125" style="18" customWidth="1"/>
    <col min="8210" max="8210" width="18.36328125" style="18" customWidth="1"/>
    <col min="8211" max="8214" width="1.6328125" style="18" customWidth="1"/>
    <col min="8215" max="8448" width="9" style="18"/>
    <col min="8449" max="8449" width="2.453125" style="18" customWidth="1"/>
    <col min="8450" max="8450" width="3.90625" style="18" customWidth="1"/>
    <col min="8451" max="8451" width="4.08984375" style="18" customWidth="1"/>
    <col min="8452" max="8453" width="6.08984375" style="18" customWidth="1"/>
    <col min="8454" max="8454" width="15.6328125" style="18" customWidth="1"/>
    <col min="8455" max="8455" width="2.08984375" style="18" customWidth="1"/>
    <col min="8456" max="8456" width="1.453125" style="18" customWidth="1"/>
    <col min="8457" max="8457" width="5.08984375" style="18" customWidth="1"/>
    <col min="8458" max="8458" width="2.453125" style="18" customWidth="1"/>
    <col min="8459" max="8459" width="2.90625" style="18" customWidth="1"/>
    <col min="8460" max="8460" width="3.08984375" style="18" customWidth="1"/>
    <col min="8461" max="8461" width="2.453125" style="18" customWidth="1"/>
    <col min="8462" max="8462" width="4.08984375" style="18" customWidth="1"/>
    <col min="8463" max="8463" width="4.90625" style="18" customWidth="1"/>
    <col min="8464" max="8464" width="4.08984375" style="18" customWidth="1"/>
    <col min="8465" max="8465" width="5.36328125" style="18" customWidth="1"/>
    <col min="8466" max="8466" width="18.36328125" style="18" customWidth="1"/>
    <col min="8467" max="8470" width="1.6328125" style="18" customWidth="1"/>
    <col min="8471" max="8704" width="9" style="18"/>
    <col min="8705" max="8705" width="2.453125" style="18" customWidth="1"/>
    <col min="8706" max="8706" width="3.90625" style="18" customWidth="1"/>
    <col min="8707" max="8707" width="4.08984375" style="18" customWidth="1"/>
    <col min="8708" max="8709" width="6.08984375" style="18" customWidth="1"/>
    <col min="8710" max="8710" width="15.6328125" style="18" customWidth="1"/>
    <col min="8711" max="8711" width="2.08984375" style="18" customWidth="1"/>
    <col min="8712" max="8712" width="1.453125" style="18" customWidth="1"/>
    <col min="8713" max="8713" width="5.08984375" style="18" customWidth="1"/>
    <col min="8714" max="8714" width="2.453125" style="18" customWidth="1"/>
    <col min="8715" max="8715" width="2.90625" style="18" customWidth="1"/>
    <col min="8716" max="8716" width="3.08984375" style="18" customWidth="1"/>
    <col min="8717" max="8717" width="2.453125" style="18" customWidth="1"/>
    <col min="8718" max="8718" width="4.08984375" style="18" customWidth="1"/>
    <col min="8719" max="8719" width="4.90625" style="18" customWidth="1"/>
    <col min="8720" max="8720" width="4.08984375" style="18" customWidth="1"/>
    <col min="8721" max="8721" width="5.36328125" style="18" customWidth="1"/>
    <col min="8722" max="8722" width="18.36328125" style="18" customWidth="1"/>
    <col min="8723" max="8726" width="1.6328125" style="18" customWidth="1"/>
    <col min="8727" max="8960" width="9" style="18"/>
    <col min="8961" max="8961" width="2.453125" style="18" customWidth="1"/>
    <col min="8962" max="8962" width="3.90625" style="18" customWidth="1"/>
    <col min="8963" max="8963" width="4.08984375" style="18" customWidth="1"/>
    <col min="8964" max="8965" width="6.08984375" style="18" customWidth="1"/>
    <col min="8966" max="8966" width="15.6328125" style="18" customWidth="1"/>
    <col min="8967" max="8967" width="2.08984375" style="18" customWidth="1"/>
    <col min="8968" max="8968" width="1.453125" style="18" customWidth="1"/>
    <col min="8969" max="8969" width="5.08984375" style="18" customWidth="1"/>
    <col min="8970" max="8970" width="2.453125" style="18" customWidth="1"/>
    <col min="8971" max="8971" width="2.90625" style="18" customWidth="1"/>
    <col min="8972" max="8972" width="3.08984375" style="18" customWidth="1"/>
    <col min="8973" max="8973" width="2.453125" style="18" customWidth="1"/>
    <col min="8974" max="8974" width="4.08984375" style="18" customWidth="1"/>
    <col min="8975" max="8975" width="4.90625" style="18" customWidth="1"/>
    <col min="8976" max="8976" width="4.08984375" style="18" customWidth="1"/>
    <col min="8977" max="8977" width="5.36328125" style="18" customWidth="1"/>
    <col min="8978" max="8978" width="18.36328125" style="18" customWidth="1"/>
    <col min="8979" max="8982" width="1.6328125" style="18" customWidth="1"/>
    <col min="8983" max="9216" width="9" style="18"/>
    <col min="9217" max="9217" width="2.453125" style="18" customWidth="1"/>
    <col min="9218" max="9218" width="3.90625" style="18" customWidth="1"/>
    <col min="9219" max="9219" width="4.08984375" style="18" customWidth="1"/>
    <col min="9220" max="9221" width="6.08984375" style="18" customWidth="1"/>
    <col min="9222" max="9222" width="15.6328125" style="18" customWidth="1"/>
    <col min="9223" max="9223" width="2.08984375" style="18" customWidth="1"/>
    <col min="9224" max="9224" width="1.453125" style="18" customWidth="1"/>
    <col min="9225" max="9225" width="5.08984375" style="18" customWidth="1"/>
    <col min="9226" max="9226" width="2.453125" style="18" customWidth="1"/>
    <col min="9227" max="9227" width="2.90625" style="18" customWidth="1"/>
    <col min="9228" max="9228" width="3.08984375" style="18" customWidth="1"/>
    <col min="9229" max="9229" width="2.453125" style="18" customWidth="1"/>
    <col min="9230" max="9230" width="4.08984375" style="18" customWidth="1"/>
    <col min="9231" max="9231" width="4.90625" style="18" customWidth="1"/>
    <col min="9232" max="9232" width="4.08984375" style="18" customWidth="1"/>
    <col min="9233" max="9233" width="5.36328125" style="18" customWidth="1"/>
    <col min="9234" max="9234" width="18.36328125" style="18" customWidth="1"/>
    <col min="9235" max="9238" width="1.6328125" style="18" customWidth="1"/>
    <col min="9239" max="9472" width="9" style="18"/>
    <col min="9473" max="9473" width="2.453125" style="18" customWidth="1"/>
    <col min="9474" max="9474" width="3.90625" style="18" customWidth="1"/>
    <col min="9475" max="9475" width="4.08984375" style="18" customWidth="1"/>
    <col min="9476" max="9477" width="6.08984375" style="18" customWidth="1"/>
    <col min="9478" max="9478" width="15.6328125" style="18" customWidth="1"/>
    <col min="9479" max="9479" width="2.08984375" style="18" customWidth="1"/>
    <col min="9480" max="9480" width="1.453125" style="18" customWidth="1"/>
    <col min="9481" max="9481" width="5.08984375" style="18" customWidth="1"/>
    <col min="9482" max="9482" width="2.453125" style="18" customWidth="1"/>
    <col min="9483" max="9483" width="2.90625" style="18" customWidth="1"/>
    <col min="9484" max="9484" width="3.08984375" style="18" customWidth="1"/>
    <col min="9485" max="9485" width="2.453125" style="18" customWidth="1"/>
    <col min="9486" max="9486" width="4.08984375" style="18" customWidth="1"/>
    <col min="9487" max="9487" width="4.90625" style="18" customWidth="1"/>
    <col min="9488" max="9488" width="4.08984375" style="18" customWidth="1"/>
    <col min="9489" max="9489" width="5.36328125" style="18" customWidth="1"/>
    <col min="9490" max="9490" width="18.36328125" style="18" customWidth="1"/>
    <col min="9491" max="9494" width="1.6328125" style="18" customWidth="1"/>
    <col min="9495" max="9728" width="9" style="18"/>
    <col min="9729" max="9729" width="2.453125" style="18" customWidth="1"/>
    <col min="9730" max="9730" width="3.90625" style="18" customWidth="1"/>
    <col min="9731" max="9731" width="4.08984375" style="18" customWidth="1"/>
    <col min="9732" max="9733" width="6.08984375" style="18" customWidth="1"/>
    <col min="9734" max="9734" width="15.6328125" style="18" customWidth="1"/>
    <col min="9735" max="9735" width="2.08984375" style="18" customWidth="1"/>
    <col min="9736" max="9736" width="1.453125" style="18" customWidth="1"/>
    <col min="9737" max="9737" width="5.08984375" style="18" customWidth="1"/>
    <col min="9738" max="9738" width="2.453125" style="18" customWidth="1"/>
    <col min="9739" max="9739" width="2.90625" style="18" customWidth="1"/>
    <col min="9740" max="9740" width="3.08984375" style="18" customWidth="1"/>
    <col min="9741" max="9741" width="2.453125" style="18" customWidth="1"/>
    <col min="9742" max="9742" width="4.08984375" style="18" customWidth="1"/>
    <col min="9743" max="9743" width="4.90625" style="18" customWidth="1"/>
    <col min="9744" max="9744" width="4.08984375" style="18" customWidth="1"/>
    <col min="9745" max="9745" width="5.36328125" style="18" customWidth="1"/>
    <col min="9746" max="9746" width="18.36328125" style="18" customWidth="1"/>
    <col min="9747" max="9750" width="1.6328125" style="18" customWidth="1"/>
    <col min="9751" max="9984" width="9" style="18"/>
    <col min="9985" max="9985" width="2.453125" style="18" customWidth="1"/>
    <col min="9986" max="9986" width="3.90625" style="18" customWidth="1"/>
    <col min="9987" max="9987" width="4.08984375" style="18" customWidth="1"/>
    <col min="9988" max="9989" width="6.08984375" style="18" customWidth="1"/>
    <col min="9990" max="9990" width="15.6328125" style="18" customWidth="1"/>
    <col min="9991" max="9991" width="2.08984375" style="18" customWidth="1"/>
    <col min="9992" max="9992" width="1.453125" style="18" customWidth="1"/>
    <col min="9993" max="9993" width="5.08984375" style="18" customWidth="1"/>
    <col min="9994" max="9994" width="2.453125" style="18" customWidth="1"/>
    <col min="9995" max="9995" width="2.90625" style="18" customWidth="1"/>
    <col min="9996" max="9996" width="3.08984375" style="18" customWidth="1"/>
    <col min="9997" max="9997" width="2.453125" style="18" customWidth="1"/>
    <col min="9998" max="9998" width="4.08984375" style="18" customWidth="1"/>
    <col min="9999" max="9999" width="4.90625" style="18" customWidth="1"/>
    <col min="10000" max="10000" width="4.08984375" style="18" customWidth="1"/>
    <col min="10001" max="10001" width="5.36328125" style="18" customWidth="1"/>
    <col min="10002" max="10002" width="18.36328125" style="18" customWidth="1"/>
    <col min="10003" max="10006" width="1.6328125" style="18" customWidth="1"/>
    <col min="10007" max="10240" width="9" style="18"/>
    <col min="10241" max="10241" width="2.453125" style="18" customWidth="1"/>
    <col min="10242" max="10242" width="3.90625" style="18" customWidth="1"/>
    <col min="10243" max="10243" width="4.08984375" style="18" customWidth="1"/>
    <col min="10244" max="10245" width="6.08984375" style="18" customWidth="1"/>
    <col min="10246" max="10246" width="15.6328125" style="18" customWidth="1"/>
    <col min="10247" max="10247" width="2.08984375" style="18" customWidth="1"/>
    <col min="10248" max="10248" width="1.453125" style="18" customWidth="1"/>
    <col min="10249" max="10249" width="5.08984375" style="18" customWidth="1"/>
    <col min="10250" max="10250" width="2.453125" style="18" customWidth="1"/>
    <col min="10251" max="10251" width="2.90625" style="18" customWidth="1"/>
    <col min="10252" max="10252" width="3.08984375" style="18" customWidth="1"/>
    <col min="10253" max="10253" width="2.453125" style="18" customWidth="1"/>
    <col min="10254" max="10254" width="4.08984375" style="18" customWidth="1"/>
    <col min="10255" max="10255" width="4.90625" style="18" customWidth="1"/>
    <col min="10256" max="10256" width="4.08984375" style="18" customWidth="1"/>
    <col min="10257" max="10257" width="5.36328125" style="18" customWidth="1"/>
    <col min="10258" max="10258" width="18.36328125" style="18" customWidth="1"/>
    <col min="10259" max="10262" width="1.6328125" style="18" customWidth="1"/>
    <col min="10263" max="10496" width="9" style="18"/>
    <col min="10497" max="10497" width="2.453125" style="18" customWidth="1"/>
    <col min="10498" max="10498" width="3.90625" style="18" customWidth="1"/>
    <col min="10499" max="10499" width="4.08984375" style="18" customWidth="1"/>
    <col min="10500" max="10501" width="6.08984375" style="18" customWidth="1"/>
    <col min="10502" max="10502" width="15.6328125" style="18" customWidth="1"/>
    <col min="10503" max="10503" width="2.08984375" style="18" customWidth="1"/>
    <col min="10504" max="10504" width="1.453125" style="18" customWidth="1"/>
    <col min="10505" max="10505" width="5.08984375" style="18" customWidth="1"/>
    <col min="10506" max="10506" width="2.453125" style="18" customWidth="1"/>
    <col min="10507" max="10507" width="2.90625" style="18" customWidth="1"/>
    <col min="10508" max="10508" width="3.08984375" style="18" customWidth="1"/>
    <col min="10509" max="10509" width="2.453125" style="18" customWidth="1"/>
    <col min="10510" max="10510" width="4.08984375" style="18" customWidth="1"/>
    <col min="10511" max="10511" width="4.90625" style="18" customWidth="1"/>
    <col min="10512" max="10512" width="4.08984375" style="18" customWidth="1"/>
    <col min="10513" max="10513" width="5.36328125" style="18" customWidth="1"/>
    <col min="10514" max="10514" width="18.36328125" style="18" customWidth="1"/>
    <col min="10515" max="10518" width="1.6328125" style="18" customWidth="1"/>
    <col min="10519" max="10752" width="9" style="18"/>
    <col min="10753" max="10753" width="2.453125" style="18" customWidth="1"/>
    <col min="10754" max="10754" width="3.90625" style="18" customWidth="1"/>
    <col min="10755" max="10755" width="4.08984375" style="18" customWidth="1"/>
    <col min="10756" max="10757" width="6.08984375" style="18" customWidth="1"/>
    <col min="10758" max="10758" width="15.6328125" style="18" customWidth="1"/>
    <col min="10759" max="10759" width="2.08984375" style="18" customWidth="1"/>
    <col min="10760" max="10760" width="1.453125" style="18" customWidth="1"/>
    <col min="10761" max="10761" width="5.08984375" style="18" customWidth="1"/>
    <col min="10762" max="10762" width="2.453125" style="18" customWidth="1"/>
    <col min="10763" max="10763" width="2.90625" style="18" customWidth="1"/>
    <col min="10764" max="10764" width="3.08984375" style="18" customWidth="1"/>
    <col min="10765" max="10765" width="2.453125" style="18" customWidth="1"/>
    <col min="10766" max="10766" width="4.08984375" style="18" customWidth="1"/>
    <col min="10767" max="10767" width="4.90625" style="18" customWidth="1"/>
    <col min="10768" max="10768" width="4.08984375" style="18" customWidth="1"/>
    <col min="10769" max="10769" width="5.36328125" style="18" customWidth="1"/>
    <col min="10770" max="10770" width="18.36328125" style="18" customWidth="1"/>
    <col min="10771" max="10774" width="1.6328125" style="18" customWidth="1"/>
    <col min="10775" max="11008" width="9" style="18"/>
    <col min="11009" max="11009" width="2.453125" style="18" customWidth="1"/>
    <col min="11010" max="11010" width="3.90625" style="18" customWidth="1"/>
    <col min="11011" max="11011" width="4.08984375" style="18" customWidth="1"/>
    <col min="11012" max="11013" width="6.08984375" style="18" customWidth="1"/>
    <col min="11014" max="11014" width="15.6328125" style="18" customWidth="1"/>
    <col min="11015" max="11015" width="2.08984375" style="18" customWidth="1"/>
    <col min="11016" max="11016" width="1.453125" style="18" customWidth="1"/>
    <col min="11017" max="11017" width="5.08984375" style="18" customWidth="1"/>
    <col min="11018" max="11018" width="2.453125" style="18" customWidth="1"/>
    <col min="11019" max="11019" width="2.90625" style="18" customWidth="1"/>
    <col min="11020" max="11020" width="3.08984375" style="18" customWidth="1"/>
    <col min="11021" max="11021" width="2.453125" style="18" customWidth="1"/>
    <col min="11022" max="11022" width="4.08984375" style="18" customWidth="1"/>
    <col min="11023" max="11023" width="4.90625" style="18" customWidth="1"/>
    <col min="11024" max="11024" width="4.08984375" style="18" customWidth="1"/>
    <col min="11025" max="11025" width="5.36328125" style="18" customWidth="1"/>
    <col min="11026" max="11026" width="18.36328125" style="18" customWidth="1"/>
    <col min="11027" max="11030" width="1.6328125" style="18" customWidth="1"/>
    <col min="11031" max="11264" width="9" style="18"/>
    <col min="11265" max="11265" width="2.453125" style="18" customWidth="1"/>
    <col min="11266" max="11266" width="3.90625" style="18" customWidth="1"/>
    <col min="11267" max="11267" width="4.08984375" style="18" customWidth="1"/>
    <col min="11268" max="11269" width="6.08984375" style="18" customWidth="1"/>
    <col min="11270" max="11270" width="15.6328125" style="18" customWidth="1"/>
    <col min="11271" max="11271" width="2.08984375" style="18" customWidth="1"/>
    <col min="11272" max="11272" width="1.453125" style="18" customWidth="1"/>
    <col min="11273" max="11273" width="5.08984375" style="18" customWidth="1"/>
    <col min="11274" max="11274" width="2.453125" style="18" customWidth="1"/>
    <col min="11275" max="11275" width="2.90625" style="18" customWidth="1"/>
    <col min="11276" max="11276" width="3.08984375" style="18" customWidth="1"/>
    <col min="11277" max="11277" width="2.453125" style="18" customWidth="1"/>
    <col min="11278" max="11278" width="4.08984375" style="18" customWidth="1"/>
    <col min="11279" max="11279" width="4.90625" style="18" customWidth="1"/>
    <col min="11280" max="11280" width="4.08984375" style="18" customWidth="1"/>
    <col min="11281" max="11281" width="5.36328125" style="18" customWidth="1"/>
    <col min="11282" max="11282" width="18.36328125" style="18" customWidth="1"/>
    <col min="11283" max="11286" width="1.6328125" style="18" customWidth="1"/>
    <col min="11287" max="11520" width="9" style="18"/>
    <col min="11521" max="11521" width="2.453125" style="18" customWidth="1"/>
    <col min="11522" max="11522" width="3.90625" style="18" customWidth="1"/>
    <col min="11523" max="11523" width="4.08984375" style="18" customWidth="1"/>
    <col min="11524" max="11525" width="6.08984375" style="18" customWidth="1"/>
    <col min="11526" max="11526" width="15.6328125" style="18" customWidth="1"/>
    <col min="11527" max="11527" width="2.08984375" style="18" customWidth="1"/>
    <col min="11528" max="11528" width="1.453125" style="18" customWidth="1"/>
    <col min="11529" max="11529" width="5.08984375" style="18" customWidth="1"/>
    <col min="11530" max="11530" width="2.453125" style="18" customWidth="1"/>
    <col min="11531" max="11531" width="2.90625" style="18" customWidth="1"/>
    <col min="11532" max="11532" width="3.08984375" style="18" customWidth="1"/>
    <col min="11533" max="11533" width="2.453125" style="18" customWidth="1"/>
    <col min="11534" max="11534" width="4.08984375" style="18" customWidth="1"/>
    <col min="11535" max="11535" width="4.90625" style="18" customWidth="1"/>
    <col min="11536" max="11536" width="4.08984375" style="18" customWidth="1"/>
    <col min="11537" max="11537" width="5.36328125" style="18" customWidth="1"/>
    <col min="11538" max="11538" width="18.36328125" style="18" customWidth="1"/>
    <col min="11539" max="11542" width="1.6328125" style="18" customWidth="1"/>
    <col min="11543" max="11776" width="9" style="18"/>
    <col min="11777" max="11777" width="2.453125" style="18" customWidth="1"/>
    <col min="11778" max="11778" width="3.90625" style="18" customWidth="1"/>
    <col min="11779" max="11779" width="4.08984375" style="18" customWidth="1"/>
    <col min="11780" max="11781" width="6.08984375" style="18" customWidth="1"/>
    <col min="11782" max="11782" width="15.6328125" style="18" customWidth="1"/>
    <col min="11783" max="11783" width="2.08984375" style="18" customWidth="1"/>
    <col min="11784" max="11784" width="1.453125" style="18" customWidth="1"/>
    <col min="11785" max="11785" width="5.08984375" style="18" customWidth="1"/>
    <col min="11786" max="11786" width="2.453125" style="18" customWidth="1"/>
    <col min="11787" max="11787" width="2.90625" style="18" customWidth="1"/>
    <col min="11788" max="11788" width="3.08984375" style="18" customWidth="1"/>
    <col min="11789" max="11789" width="2.453125" style="18" customWidth="1"/>
    <col min="11790" max="11790" width="4.08984375" style="18" customWidth="1"/>
    <col min="11791" max="11791" width="4.90625" style="18" customWidth="1"/>
    <col min="11792" max="11792" width="4.08984375" style="18" customWidth="1"/>
    <col min="11793" max="11793" width="5.36328125" style="18" customWidth="1"/>
    <col min="11794" max="11794" width="18.36328125" style="18" customWidth="1"/>
    <col min="11795" max="11798" width="1.6328125" style="18" customWidth="1"/>
    <col min="11799" max="12032" width="9" style="18"/>
    <col min="12033" max="12033" width="2.453125" style="18" customWidth="1"/>
    <col min="12034" max="12034" width="3.90625" style="18" customWidth="1"/>
    <col min="12035" max="12035" width="4.08984375" style="18" customWidth="1"/>
    <col min="12036" max="12037" width="6.08984375" style="18" customWidth="1"/>
    <col min="12038" max="12038" width="15.6328125" style="18" customWidth="1"/>
    <col min="12039" max="12039" width="2.08984375" style="18" customWidth="1"/>
    <col min="12040" max="12040" width="1.453125" style="18" customWidth="1"/>
    <col min="12041" max="12041" width="5.08984375" style="18" customWidth="1"/>
    <col min="12042" max="12042" width="2.453125" style="18" customWidth="1"/>
    <col min="12043" max="12043" width="2.90625" style="18" customWidth="1"/>
    <col min="12044" max="12044" width="3.08984375" style="18" customWidth="1"/>
    <col min="12045" max="12045" width="2.453125" style="18" customWidth="1"/>
    <col min="12046" max="12046" width="4.08984375" style="18" customWidth="1"/>
    <col min="12047" max="12047" width="4.90625" style="18" customWidth="1"/>
    <col min="12048" max="12048" width="4.08984375" style="18" customWidth="1"/>
    <col min="12049" max="12049" width="5.36328125" style="18" customWidth="1"/>
    <col min="12050" max="12050" width="18.36328125" style="18" customWidth="1"/>
    <col min="12051" max="12054" width="1.6328125" style="18" customWidth="1"/>
    <col min="12055" max="12288" width="9" style="18"/>
    <col min="12289" max="12289" width="2.453125" style="18" customWidth="1"/>
    <col min="12290" max="12290" width="3.90625" style="18" customWidth="1"/>
    <col min="12291" max="12291" width="4.08984375" style="18" customWidth="1"/>
    <col min="12292" max="12293" width="6.08984375" style="18" customWidth="1"/>
    <col min="12294" max="12294" width="15.6328125" style="18" customWidth="1"/>
    <col min="12295" max="12295" width="2.08984375" style="18" customWidth="1"/>
    <col min="12296" max="12296" width="1.453125" style="18" customWidth="1"/>
    <col min="12297" max="12297" width="5.08984375" style="18" customWidth="1"/>
    <col min="12298" max="12298" width="2.453125" style="18" customWidth="1"/>
    <col min="12299" max="12299" width="2.90625" style="18" customWidth="1"/>
    <col min="12300" max="12300" width="3.08984375" style="18" customWidth="1"/>
    <col min="12301" max="12301" width="2.453125" style="18" customWidth="1"/>
    <col min="12302" max="12302" width="4.08984375" style="18" customWidth="1"/>
    <col min="12303" max="12303" width="4.90625" style="18" customWidth="1"/>
    <col min="12304" max="12304" width="4.08984375" style="18" customWidth="1"/>
    <col min="12305" max="12305" width="5.36328125" style="18" customWidth="1"/>
    <col min="12306" max="12306" width="18.36328125" style="18" customWidth="1"/>
    <col min="12307" max="12310" width="1.6328125" style="18" customWidth="1"/>
    <col min="12311" max="12544" width="9" style="18"/>
    <col min="12545" max="12545" width="2.453125" style="18" customWidth="1"/>
    <col min="12546" max="12546" width="3.90625" style="18" customWidth="1"/>
    <col min="12547" max="12547" width="4.08984375" style="18" customWidth="1"/>
    <col min="12548" max="12549" width="6.08984375" style="18" customWidth="1"/>
    <col min="12550" max="12550" width="15.6328125" style="18" customWidth="1"/>
    <col min="12551" max="12551" width="2.08984375" style="18" customWidth="1"/>
    <col min="12552" max="12552" width="1.453125" style="18" customWidth="1"/>
    <col min="12553" max="12553" width="5.08984375" style="18" customWidth="1"/>
    <col min="12554" max="12554" width="2.453125" style="18" customWidth="1"/>
    <col min="12555" max="12555" width="2.90625" style="18" customWidth="1"/>
    <col min="12556" max="12556" width="3.08984375" style="18" customWidth="1"/>
    <col min="12557" max="12557" width="2.453125" style="18" customWidth="1"/>
    <col min="12558" max="12558" width="4.08984375" style="18" customWidth="1"/>
    <col min="12559" max="12559" width="4.90625" style="18" customWidth="1"/>
    <col min="12560" max="12560" width="4.08984375" style="18" customWidth="1"/>
    <col min="12561" max="12561" width="5.36328125" style="18" customWidth="1"/>
    <col min="12562" max="12562" width="18.36328125" style="18" customWidth="1"/>
    <col min="12563" max="12566" width="1.6328125" style="18" customWidth="1"/>
    <col min="12567" max="12800" width="9" style="18"/>
    <col min="12801" max="12801" width="2.453125" style="18" customWidth="1"/>
    <col min="12802" max="12802" width="3.90625" style="18" customWidth="1"/>
    <col min="12803" max="12803" width="4.08984375" style="18" customWidth="1"/>
    <col min="12804" max="12805" width="6.08984375" style="18" customWidth="1"/>
    <col min="12806" max="12806" width="15.6328125" style="18" customWidth="1"/>
    <col min="12807" max="12807" width="2.08984375" style="18" customWidth="1"/>
    <col min="12808" max="12808" width="1.453125" style="18" customWidth="1"/>
    <col min="12809" max="12809" width="5.08984375" style="18" customWidth="1"/>
    <col min="12810" max="12810" width="2.453125" style="18" customWidth="1"/>
    <col min="12811" max="12811" width="2.90625" style="18" customWidth="1"/>
    <col min="12812" max="12812" width="3.08984375" style="18" customWidth="1"/>
    <col min="12813" max="12813" width="2.453125" style="18" customWidth="1"/>
    <col min="12814" max="12814" width="4.08984375" style="18" customWidth="1"/>
    <col min="12815" max="12815" width="4.90625" style="18" customWidth="1"/>
    <col min="12816" max="12816" width="4.08984375" style="18" customWidth="1"/>
    <col min="12817" max="12817" width="5.36328125" style="18" customWidth="1"/>
    <col min="12818" max="12818" width="18.36328125" style="18" customWidth="1"/>
    <col min="12819" max="12822" width="1.6328125" style="18" customWidth="1"/>
    <col min="12823" max="13056" width="9" style="18"/>
    <col min="13057" max="13057" width="2.453125" style="18" customWidth="1"/>
    <col min="13058" max="13058" width="3.90625" style="18" customWidth="1"/>
    <col min="13059" max="13059" width="4.08984375" style="18" customWidth="1"/>
    <col min="13060" max="13061" width="6.08984375" style="18" customWidth="1"/>
    <col min="13062" max="13062" width="15.6328125" style="18" customWidth="1"/>
    <col min="13063" max="13063" width="2.08984375" style="18" customWidth="1"/>
    <col min="13064" max="13064" width="1.453125" style="18" customWidth="1"/>
    <col min="13065" max="13065" width="5.08984375" style="18" customWidth="1"/>
    <col min="13066" max="13066" width="2.453125" style="18" customWidth="1"/>
    <col min="13067" max="13067" width="2.90625" style="18" customWidth="1"/>
    <col min="13068" max="13068" width="3.08984375" style="18" customWidth="1"/>
    <col min="13069" max="13069" width="2.453125" style="18" customWidth="1"/>
    <col min="13070" max="13070" width="4.08984375" style="18" customWidth="1"/>
    <col min="13071" max="13071" width="4.90625" style="18" customWidth="1"/>
    <col min="13072" max="13072" width="4.08984375" style="18" customWidth="1"/>
    <col min="13073" max="13073" width="5.36328125" style="18" customWidth="1"/>
    <col min="13074" max="13074" width="18.36328125" style="18" customWidth="1"/>
    <col min="13075" max="13078" width="1.6328125" style="18" customWidth="1"/>
    <col min="13079" max="13312" width="9" style="18"/>
    <col min="13313" max="13313" width="2.453125" style="18" customWidth="1"/>
    <col min="13314" max="13314" width="3.90625" style="18" customWidth="1"/>
    <col min="13315" max="13315" width="4.08984375" style="18" customWidth="1"/>
    <col min="13316" max="13317" width="6.08984375" style="18" customWidth="1"/>
    <col min="13318" max="13318" width="15.6328125" style="18" customWidth="1"/>
    <col min="13319" max="13319" width="2.08984375" style="18" customWidth="1"/>
    <col min="13320" max="13320" width="1.453125" style="18" customWidth="1"/>
    <col min="13321" max="13321" width="5.08984375" style="18" customWidth="1"/>
    <col min="13322" max="13322" width="2.453125" style="18" customWidth="1"/>
    <col min="13323" max="13323" width="2.90625" style="18" customWidth="1"/>
    <col min="13324" max="13324" width="3.08984375" style="18" customWidth="1"/>
    <col min="13325" max="13325" width="2.453125" style="18" customWidth="1"/>
    <col min="13326" max="13326" width="4.08984375" style="18" customWidth="1"/>
    <col min="13327" max="13327" width="4.90625" style="18" customWidth="1"/>
    <col min="13328" max="13328" width="4.08984375" style="18" customWidth="1"/>
    <col min="13329" max="13329" width="5.36328125" style="18" customWidth="1"/>
    <col min="13330" max="13330" width="18.36328125" style="18" customWidth="1"/>
    <col min="13331" max="13334" width="1.6328125" style="18" customWidth="1"/>
    <col min="13335" max="13568" width="9" style="18"/>
    <col min="13569" max="13569" width="2.453125" style="18" customWidth="1"/>
    <col min="13570" max="13570" width="3.90625" style="18" customWidth="1"/>
    <col min="13571" max="13571" width="4.08984375" style="18" customWidth="1"/>
    <col min="13572" max="13573" width="6.08984375" style="18" customWidth="1"/>
    <col min="13574" max="13574" width="15.6328125" style="18" customWidth="1"/>
    <col min="13575" max="13575" width="2.08984375" style="18" customWidth="1"/>
    <col min="13576" max="13576" width="1.453125" style="18" customWidth="1"/>
    <col min="13577" max="13577" width="5.08984375" style="18" customWidth="1"/>
    <col min="13578" max="13578" width="2.453125" style="18" customWidth="1"/>
    <col min="13579" max="13579" width="2.90625" style="18" customWidth="1"/>
    <col min="13580" max="13580" width="3.08984375" style="18" customWidth="1"/>
    <col min="13581" max="13581" width="2.453125" style="18" customWidth="1"/>
    <col min="13582" max="13582" width="4.08984375" style="18" customWidth="1"/>
    <col min="13583" max="13583" width="4.90625" style="18" customWidth="1"/>
    <col min="13584" max="13584" width="4.08984375" style="18" customWidth="1"/>
    <col min="13585" max="13585" width="5.36328125" style="18" customWidth="1"/>
    <col min="13586" max="13586" width="18.36328125" style="18" customWidth="1"/>
    <col min="13587" max="13590" width="1.6328125" style="18" customWidth="1"/>
    <col min="13591" max="13824" width="9" style="18"/>
    <col min="13825" max="13825" width="2.453125" style="18" customWidth="1"/>
    <col min="13826" max="13826" width="3.90625" style="18" customWidth="1"/>
    <col min="13827" max="13827" width="4.08984375" style="18" customWidth="1"/>
    <col min="13828" max="13829" width="6.08984375" style="18" customWidth="1"/>
    <col min="13830" max="13830" width="15.6328125" style="18" customWidth="1"/>
    <col min="13831" max="13831" width="2.08984375" style="18" customWidth="1"/>
    <col min="13832" max="13832" width="1.453125" style="18" customWidth="1"/>
    <col min="13833" max="13833" width="5.08984375" style="18" customWidth="1"/>
    <col min="13834" max="13834" width="2.453125" style="18" customWidth="1"/>
    <col min="13835" max="13835" width="2.90625" style="18" customWidth="1"/>
    <col min="13836" max="13836" width="3.08984375" style="18" customWidth="1"/>
    <col min="13837" max="13837" width="2.453125" style="18" customWidth="1"/>
    <col min="13838" max="13838" width="4.08984375" style="18" customWidth="1"/>
    <col min="13839" max="13839" width="4.90625" style="18" customWidth="1"/>
    <col min="13840" max="13840" width="4.08984375" style="18" customWidth="1"/>
    <col min="13841" max="13841" width="5.36328125" style="18" customWidth="1"/>
    <col min="13842" max="13842" width="18.36328125" style="18" customWidth="1"/>
    <col min="13843" max="13846" width="1.6328125" style="18" customWidth="1"/>
    <col min="13847" max="14080" width="9" style="18"/>
    <col min="14081" max="14081" width="2.453125" style="18" customWidth="1"/>
    <col min="14082" max="14082" width="3.90625" style="18" customWidth="1"/>
    <col min="14083" max="14083" width="4.08984375" style="18" customWidth="1"/>
    <col min="14084" max="14085" width="6.08984375" style="18" customWidth="1"/>
    <col min="14086" max="14086" width="15.6328125" style="18" customWidth="1"/>
    <col min="14087" max="14087" width="2.08984375" style="18" customWidth="1"/>
    <col min="14088" max="14088" width="1.453125" style="18" customWidth="1"/>
    <col min="14089" max="14089" width="5.08984375" style="18" customWidth="1"/>
    <col min="14090" max="14090" width="2.453125" style="18" customWidth="1"/>
    <col min="14091" max="14091" width="2.90625" style="18" customWidth="1"/>
    <col min="14092" max="14092" width="3.08984375" style="18" customWidth="1"/>
    <col min="14093" max="14093" width="2.453125" style="18" customWidth="1"/>
    <col min="14094" max="14094" width="4.08984375" style="18" customWidth="1"/>
    <col min="14095" max="14095" width="4.90625" style="18" customWidth="1"/>
    <col min="14096" max="14096" width="4.08984375" style="18" customWidth="1"/>
    <col min="14097" max="14097" width="5.36328125" style="18" customWidth="1"/>
    <col min="14098" max="14098" width="18.36328125" style="18" customWidth="1"/>
    <col min="14099" max="14102" width="1.6328125" style="18" customWidth="1"/>
    <col min="14103" max="14336" width="9" style="18"/>
    <col min="14337" max="14337" width="2.453125" style="18" customWidth="1"/>
    <col min="14338" max="14338" width="3.90625" style="18" customWidth="1"/>
    <col min="14339" max="14339" width="4.08984375" style="18" customWidth="1"/>
    <col min="14340" max="14341" width="6.08984375" style="18" customWidth="1"/>
    <col min="14342" max="14342" width="15.6328125" style="18" customWidth="1"/>
    <col min="14343" max="14343" width="2.08984375" style="18" customWidth="1"/>
    <col min="14344" max="14344" width="1.453125" style="18" customWidth="1"/>
    <col min="14345" max="14345" width="5.08984375" style="18" customWidth="1"/>
    <col min="14346" max="14346" width="2.453125" style="18" customWidth="1"/>
    <col min="14347" max="14347" width="2.90625" style="18" customWidth="1"/>
    <col min="14348" max="14348" width="3.08984375" style="18" customWidth="1"/>
    <col min="14349" max="14349" width="2.453125" style="18" customWidth="1"/>
    <col min="14350" max="14350" width="4.08984375" style="18" customWidth="1"/>
    <col min="14351" max="14351" width="4.90625" style="18" customWidth="1"/>
    <col min="14352" max="14352" width="4.08984375" style="18" customWidth="1"/>
    <col min="14353" max="14353" width="5.36328125" style="18" customWidth="1"/>
    <col min="14354" max="14354" width="18.36328125" style="18" customWidth="1"/>
    <col min="14355" max="14358" width="1.6328125" style="18" customWidth="1"/>
    <col min="14359" max="14592" width="9" style="18"/>
    <col min="14593" max="14593" width="2.453125" style="18" customWidth="1"/>
    <col min="14594" max="14594" width="3.90625" style="18" customWidth="1"/>
    <col min="14595" max="14595" width="4.08984375" style="18" customWidth="1"/>
    <col min="14596" max="14597" width="6.08984375" style="18" customWidth="1"/>
    <col min="14598" max="14598" width="15.6328125" style="18" customWidth="1"/>
    <col min="14599" max="14599" width="2.08984375" style="18" customWidth="1"/>
    <col min="14600" max="14600" width="1.453125" style="18" customWidth="1"/>
    <col min="14601" max="14601" width="5.08984375" style="18" customWidth="1"/>
    <col min="14602" max="14602" width="2.453125" style="18" customWidth="1"/>
    <col min="14603" max="14603" width="2.90625" style="18" customWidth="1"/>
    <col min="14604" max="14604" width="3.08984375" style="18" customWidth="1"/>
    <col min="14605" max="14605" width="2.453125" style="18" customWidth="1"/>
    <col min="14606" max="14606" width="4.08984375" style="18" customWidth="1"/>
    <col min="14607" max="14607" width="4.90625" style="18" customWidth="1"/>
    <col min="14608" max="14608" width="4.08984375" style="18" customWidth="1"/>
    <col min="14609" max="14609" width="5.36328125" style="18" customWidth="1"/>
    <col min="14610" max="14610" width="18.36328125" style="18" customWidth="1"/>
    <col min="14611" max="14614" width="1.6328125" style="18" customWidth="1"/>
    <col min="14615" max="14848" width="9" style="18"/>
    <col min="14849" max="14849" width="2.453125" style="18" customWidth="1"/>
    <col min="14850" max="14850" width="3.90625" style="18" customWidth="1"/>
    <col min="14851" max="14851" width="4.08984375" style="18" customWidth="1"/>
    <col min="14852" max="14853" width="6.08984375" style="18" customWidth="1"/>
    <col min="14854" max="14854" width="15.6328125" style="18" customWidth="1"/>
    <col min="14855" max="14855" width="2.08984375" style="18" customWidth="1"/>
    <col min="14856" max="14856" width="1.453125" style="18" customWidth="1"/>
    <col min="14857" max="14857" width="5.08984375" style="18" customWidth="1"/>
    <col min="14858" max="14858" width="2.453125" style="18" customWidth="1"/>
    <col min="14859" max="14859" width="2.90625" style="18" customWidth="1"/>
    <col min="14860" max="14860" width="3.08984375" style="18" customWidth="1"/>
    <col min="14861" max="14861" width="2.453125" style="18" customWidth="1"/>
    <col min="14862" max="14862" width="4.08984375" style="18" customWidth="1"/>
    <col min="14863" max="14863" width="4.90625" style="18" customWidth="1"/>
    <col min="14864" max="14864" width="4.08984375" style="18" customWidth="1"/>
    <col min="14865" max="14865" width="5.36328125" style="18" customWidth="1"/>
    <col min="14866" max="14866" width="18.36328125" style="18" customWidth="1"/>
    <col min="14867" max="14870" width="1.6328125" style="18" customWidth="1"/>
    <col min="14871" max="15104" width="9" style="18"/>
    <col min="15105" max="15105" width="2.453125" style="18" customWidth="1"/>
    <col min="15106" max="15106" width="3.90625" style="18" customWidth="1"/>
    <col min="15107" max="15107" width="4.08984375" style="18" customWidth="1"/>
    <col min="15108" max="15109" width="6.08984375" style="18" customWidth="1"/>
    <col min="15110" max="15110" width="15.6328125" style="18" customWidth="1"/>
    <col min="15111" max="15111" width="2.08984375" style="18" customWidth="1"/>
    <col min="15112" max="15112" width="1.453125" style="18" customWidth="1"/>
    <col min="15113" max="15113" width="5.08984375" style="18" customWidth="1"/>
    <col min="15114" max="15114" width="2.453125" style="18" customWidth="1"/>
    <col min="15115" max="15115" width="2.90625" style="18" customWidth="1"/>
    <col min="15116" max="15116" width="3.08984375" style="18" customWidth="1"/>
    <col min="15117" max="15117" width="2.453125" style="18" customWidth="1"/>
    <col min="15118" max="15118" width="4.08984375" style="18" customWidth="1"/>
    <col min="15119" max="15119" width="4.90625" style="18" customWidth="1"/>
    <col min="15120" max="15120" width="4.08984375" style="18" customWidth="1"/>
    <col min="15121" max="15121" width="5.36328125" style="18" customWidth="1"/>
    <col min="15122" max="15122" width="18.36328125" style="18" customWidth="1"/>
    <col min="15123" max="15126" width="1.6328125" style="18" customWidth="1"/>
    <col min="15127" max="15360" width="9" style="18"/>
    <col min="15361" max="15361" width="2.453125" style="18" customWidth="1"/>
    <col min="15362" max="15362" width="3.90625" style="18" customWidth="1"/>
    <col min="15363" max="15363" width="4.08984375" style="18" customWidth="1"/>
    <col min="15364" max="15365" width="6.08984375" style="18" customWidth="1"/>
    <col min="15366" max="15366" width="15.6328125" style="18" customWidth="1"/>
    <col min="15367" max="15367" width="2.08984375" style="18" customWidth="1"/>
    <col min="15368" max="15368" width="1.453125" style="18" customWidth="1"/>
    <col min="15369" max="15369" width="5.08984375" style="18" customWidth="1"/>
    <col min="15370" max="15370" width="2.453125" style="18" customWidth="1"/>
    <col min="15371" max="15371" width="2.90625" style="18" customWidth="1"/>
    <col min="15372" max="15372" width="3.08984375" style="18" customWidth="1"/>
    <col min="15373" max="15373" width="2.453125" style="18" customWidth="1"/>
    <col min="15374" max="15374" width="4.08984375" style="18" customWidth="1"/>
    <col min="15375" max="15375" width="4.90625" style="18" customWidth="1"/>
    <col min="15376" max="15376" width="4.08984375" style="18" customWidth="1"/>
    <col min="15377" max="15377" width="5.36328125" style="18" customWidth="1"/>
    <col min="15378" max="15378" width="18.36328125" style="18" customWidth="1"/>
    <col min="15379" max="15382" width="1.6328125" style="18" customWidth="1"/>
    <col min="15383" max="15616" width="9" style="18"/>
    <col min="15617" max="15617" width="2.453125" style="18" customWidth="1"/>
    <col min="15618" max="15618" width="3.90625" style="18" customWidth="1"/>
    <col min="15619" max="15619" width="4.08984375" style="18" customWidth="1"/>
    <col min="15620" max="15621" width="6.08984375" style="18" customWidth="1"/>
    <col min="15622" max="15622" width="15.6328125" style="18" customWidth="1"/>
    <col min="15623" max="15623" width="2.08984375" style="18" customWidth="1"/>
    <col min="15624" max="15624" width="1.453125" style="18" customWidth="1"/>
    <col min="15625" max="15625" width="5.08984375" style="18" customWidth="1"/>
    <col min="15626" max="15626" width="2.453125" style="18" customWidth="1"/>
    <col min="15627" max="15627" width="2.90625" style="18" customWidth="1"/>
    <col min="15628" max="15628" width="3.08984375" style="18" customWidth="1"/>
    <col min="15629" max="15629" width="2.453125" style="18" customWidth="1"/>
    <col min="15630" max="15630" width="4.08984375" style="18" customWidth="1"/>
    <col min="15631" max="15631" width="4.90625" style="18" customWidth="1"/>
    <col min="15632" max="15632" width="4.08984375" style="18" customWidth="1"/>
    <col min="15633" max="15633" width="5.36328125" style="18" customWidth="1"/>
    <col min="15634" max="15634" width="18.36328125" style="18" customWidth="1"/>
    <col min="15635" max="15638" width="1.6328125" style="18" customWidth="1"/>
    <col min="15639" max="15872" width="9" style="18"/>
    <col min="15873" max="15873" width="2.453125" style="18" customWidth="1"/>
    <col min="15874" max="15874" width="3.90625" style="18" customWidth="1"/>
    <col min="15875" max="15875" width="4.08984375" style="18" customWidth="1"/>
    <col min="15876" max="15877" width="6.08984375" style="18" customWidth="1"/>
    <col min="15878" max="15878" width="15.6328125" style="18" customWidth="1"/>
    <col min="15879" max="15879" width="2.08984375" style="18" customWidth="1"/>
    <col min="15880" max="15880" width="1.453125" style="18" customWidth="1"/>
    <col min="15881" max="15881" width="5.08984375" style="18" customWidth="1"/>
    <col min="15882" max="15882" width="2.453125" style="18" customWidth="1"/>
    <col min="15883" max="15883" width="2.90625" style="18" customWidth="1"/>
    <col min="15884" max="15884" width="3.08984375" style="18" customWidth="1"/>
    <col min="15885" max="15885" width="2.453125" style="18" customWidth="1"/>
    <col min="15886" max="15886" width="4.08984375" style="18" customWidth="1"/>
    <col min="15887" max="15887" width="4.90625" style="18" customWidth="1"/>
    <col min="15888" max="15888" width="4.08984375" style="18" customWidth="1"/>
    <col min="15889" max="15889" width="5.36328125" style="18" customWidth="1"/>
    <col min="15890" max="15890" width="18.36328125" style="18" customWidth="1"/>
    <col min="15891" max="15894" width="1.6328125" style="18" customWidth="1"/>
    <col min="15895" max="16128" width="9" style="18"/>
    <col min="16129" max="16129" width="2.453125" style="18" customWidth="1"/>
    <col min="16130" max="16130" width="3.90625" style="18" customWidth="1"/>
    <col min="16131" max="16131" width="4.08984375" style="18" customWidth="1"/>
    <col min="16132" max="16133" width="6.08984375" style="18" customWidth="1"/>
    <col min="16134" max="16134" width="15.6328125" style="18" customWidth="1"/>
    <col min="16135" max="16135" width="2.08984375" style="18" customWidth="1"/>
    <col min="16136" max="16136" width="1.453125" style="18" customWidth="1"/>
    <col min="16137" max="16137" width="5.08984375" style="18" customWidth="1"/>
    <col min="16138" max="16138" width="2.453125" style="18" customWidth="1"/>
    <col min="16139" max="16139" width="2.90625" style="18" customWidth="1"/>
    <col min="16140" max="16140" width="3.08984375" style="18" customWidth="1"/>
    <col min="16141" max="16141" width="2.453125" style="18" customWidth="1"/>
    <col min="16142" max="16142" width="4.08984375" style="18" customWidth="1"/>
    <col min="16143" max="16143" width="4.90625" style="18" customWidth="1"/>
    <col min="16144" max="16144" width="4.08984375" style="18" customWidth="1"/>
    <col min="16145" max="16145" width="5.36328125" style="18" customWidth="1"/>
    <col min="16146" max="16146" width="18.36328125" style="18" customWidth="1"/>
    <col min="16147" max="16150" width="1.6328125" style="18" customWidth="1"/>
    <col min="16151" max="16384" width="9" style="18"/>
  </cols>
  <sheetData>
    <row r="1" spans="2:18" ht="13.5" thickBot="1" x14ac:dyDescent="0.25"/>
    <row r="2" spans="2:18" x14ac:dyDescent="0.2">
      <c r="B2" s="812" t="s">
        <v>125</v>
      </c>
      <c r="C2" s="857" t="s">
        <v>126</v>
      </c>
      <c r="D2" s="859" t="s">
        <v>127</v>
      </c>
      <c r="E2" s="860"/>
      <c r="F2" s="861" t="s">
        <v>128</v>
      </c>
      <c r="G2" s="862"/>
      <c r="H2" s="865" t="s">
        <v>129</v>
      </c>
      <c r="I2" s="866"/>
      <c r="J2" s="866"/>
      <c r="K2" s="868" t="s">
        <v>130</v>
      </c>
      <c r="L2" s="869"/>
      <c r="M2" s="870"/>
      <c r="N2" s="866" t="s">
        <v>131</v>
      </c>
      <c r="O2" s="874"/>
      <c r="P2" s="854" t="s">
        <v>132</v>
      </c>
      <c r="Q2" s="855"/>
      <c r="R2" s="832" t="s">
        <v>133</v>
      </c>
    </row>
    <row r="3" spans="2:18" x14ac:dyDescent="0.2">
      <c r="B3" s="813"/>
      <c r="C3" s="858"/>
      <c r="D3" s="19" t="s">
        <v>134</v>
      </c>
      <c r="E3" s="19" t="s">
        <v>135</v>
      </c>
      <c r="F3" s="863"/>
      <c r="G3" s="864"/>
      <c r="H3" s="867"/>
      <c r="I3" s="867"/>
      <c r="J3" s="867"/>
      <c r="K3" s="871"/>
      <c r="L3" s="872"/>
      <c r="M3" s="873"/>
      <c r="N3" s="867"/>
      <c r="O3" s="875"/>
      <c r="P3" s="856"/>
      <c r="Q3" s="855"/>
      <c r="R3" s="833"/>
    </row>
    <row r="4" spans="2:18" ht="18.649999999999999" customHeight="1" x14ac:dyDescent="0.2">
      <c r="B4" s="813"/>
      <c r="C4" s="47"/>
      <c r="D4" s="48"/>
      <c r="E4" s="48"/>
      <c r="F4" s="806"/>
      <c r="G4" s="811"/>
      <c r="H4" s="806"/>
      <c r="I4" s="852"/>
      <c r="J4" s="811"/>
      <c r="K4" s="806"/>
      <c r="L4" s="852"/>
      <c r="M4" s="811"/>
      <c r="N4" s="806"/>
      <c r="O4" s="808"/>
      <c r="P4" s="851"/>
      <c r="Q4" s="808"/>
      <c r="R4" s="49"/>
    </row>
    <row r="5" spans="2:18" ht="18.649999999999999" customHeight="1" x14ac:dyDescent="0.2">
      <c r="B5" s="813"/>
      <c r="C5" s="47"/>
      <c r="D5" s="48"/>
      <c r="E5" s="48"/>
      <c r="F5" s="806"/>
      <c r="G5" s="811"/>
      <c r="H5" s="806"/>
      <c r="I5" s="852"/>
      <c r="J5" s="811"/>
      <c r="K5" s="806"/>
      <c r="L5" s="852"/>
      <c r="M5" s="811"/>
      <c r="N5" s="806"/>
      <c r="O5" s="808"/>
      <c r="P5" s="851"/>
      <c r="Q5" s="808"/>
      <c r="R5" s="49"/>
    </row>
    <row r="6" spans="2:18" ht="18.649999999999999" customHeight="1" x14ac:dyDescent="0.2">
      <c r="B6" s="813"/>
      <c r="C6" s="47"/>
      <c r="D6" s="48"/>
      <c r="E6" s="48"/>
      <c r="F6" s="806"/>
      <c r="G6" s="811"/>
      <c r="H6" s="806"/>
      <c r="I6" s="852"/>
      <c r="J6" s="811"/>
      <c r="K6" s="806"/>
      <c r="L6" s="852"/>
      <c r="M6" s="811"/>
      <c r="N6" s="806"/>
      <c r="O6" s="808"/>
      <c r="P6" s="851"/>
      <c r="Q6" s="808"/>
      <c r="R6" s="49"/>
    </row>
    <row r="7" spans="2:18" ht="18.649999999999999" customHeight="1" x14ac:dyDescent="0.2">
      <c r="B7" s="813"/>
      <c r="C7" s="47"/>
      <c r="D7" s="48"/>
      <c r="E7" s="48"/>
      <c r="F7" s="806"/>
      <c r="G7" s="811"/>
      <c r="H7" s="806"/>
      <c r="I7" s="852"/>
      <c r="J7" s="811"/>
      <c r="K7" s="806"/>
      <c r="L7" s="852"/>
      <c r="M7" s="811"/>
      <c r="N7" s="806"/>
      <c r="O7" s="808"/>
      <c r="P7" s="851"/>
      <c r="Q7" s="808"/>
      <c r="R7" s="49"/>
    </row>
    <row r="8" spans="2:18" ht="18.649999999999999" customHeight="1" x14ac:dyDescent="0.2">
      <c r="B8" s="813"/>
      <c r="C8" s="47"/>
      <c r="D8" s="48"/>
      <c r="E8" s="48"/>
      <c r="F8" s="806"/>
      <c r="G8" s="811"/>
      <c r="H8" s="806"/>
      <c r="I8" s="852"/>
      <c r="J8" s="811"/>
      <c r="K8" s="806"/>
      <c r="L8" s="852"/>
      <c r="M8" s="811"/>
      <c r="N8" s="806"/>
      <c r="O8" s="808"/>
      <c r="P8" s="851"/>
      <c r="Q8" s="808"/>
      <c r="R8" s="49"/>
    </row>
    <row r="9" spans="2:18" ht="18.649999999999999" customHeight="1" x14ac:dyDescent="0.2">
      <c r="B9" s="813"/>
      <c r="C9" s="47"/>
      <c r="D9" s="48"/>
      <c r="E9" s="48"/>
      <c r="F9" s="806"/>
      <c r="G9" s="811"/>
      <c r="H9" s="806"/>
      <c r="I9" s="852"/>
      <c r="J9" s="811"/>
      <c r="K9" s="806"/>
      <c r="L9" s="852"/>
      <c r="M9" s="811"/>
      <c r="N9" s="806"/>
      <c r="O9" s="808"/>
      <c r="P9" s="851"/>
      <c r="Q9" s="808"/>
      <c r="R9" s="49"/>
    </row>
    <row r="10" spans="2:18" ht="18.649999999999999" customHeight="1" x14ac:dyDescent="0.2">
      <c r="B10" s="813"/>
      <c r="C10" s="47"/>
      <c r="D10" s="48"/>
      <c r="E10" s="48"/>
      <c r="F10" s="806"/>
      <c r="G10" s="811"/>
      <c r="H10" s="806"/>
      <c r="I10" s="852"/>
      <c r="J10" s="811"/>
      <c r="K10" s="806"/>
      <c r="L10" s="852"/>
      <c r="M10" s="811"/>
      <c r="N10" s="806"/>
      <c r="O10" s="808"/>
      <c r="P10" s="851"/>
      <c r="Q10" s="808"/>
      <c r="R10" s="49"/>
    </row>
    <row r="11" spans="2:18" ht="18.649999999999999" customHeight="1" x14ac:dyDescent="0.2">
      <c r="B11" s="813"/>
      <c r="C11" s="47"/>
      <c r="D11" s="48"/>
      <c r="E11" s="48"/>
      <c r="F11" s="806"/>
      <c r="G11" s="811"/>
      <c r="H11" s="806"/>
      <c r="I11" s="852"/>
      <c r="J11" s="811"/>
      <c r="K11" s="806"/>
      <c r="L11" s="852"/>
      <c r="M11" s="811"/>
      <c r="N11" s="806"/>
      <c r="O11" s="808"/>
      <c r="P11" s="851"/>
      <c r="Q11" s="808"/>
      <c r="R11" s="49"/>
    </row>
    <row r="12" spans="2:18" ht="18.649999999999999" customHeight="1" x14ac:dyDescent="0.2">
      <c r="B12" s="813"/>
      <c r="C12" s="47"/>
      <c r="D12" s="48"/>
      <c r="E12" s="48"/>
      <c r="F12" s="806"/>
      <c r="G12" s="811"/>
      <c r="H12" s="806"/>
      <c r="I12" s="852"/>
      <c r="J12" s="811"/>
      <c r="K12" s="806"/>
      <c r="L12" s="852"/>
      <c r="M12" s="811"/>
      <c r="N12" s="806"/>
      <c r="O12" s="808"/>
      <c r="P12" s="851"/>
      <c r="Q12" s="808"/>
      <c r="R12" s="49"/>
    </row>
    <row r="13" spans="2:18" ht="18.649999999999999" customHeight="1" thickBot="1" x14ac:dyDescent="0.25">
      <c r="B13" s="814"/>
      <c r="C13" s="50"/>
      <c r="D13" s="51"/>
      <c r="E13" s="51"/>
      <c r="F13" s="818"/>
      <c r="G13" s="819"/>
      <c r="H13" s="818"/>
      <c r="I13" s="853"/>
      <c r="J13" s="819"/>
      <c r="K13" s="818"/>
      <c r="L13" s="853"/>
      <c r="M13" s="819"/>
      <c r="N13" s="818"/>
      <c r="O13" s="821"/>
      <c r="P13" s="851"/>
      <c r="Q13" s="808"/>
      <c r="R13" s="52"/>
    </row>
    <row r="14" spans="2:18" ht="7.5" customHeight="1" thickBot="1" x14ac:dyDescent="0.25">
      <c r="B14" s="20"/>
      <c r="L14" s="21"/>
      <c r="M14" s="21"/>
      <c r="N14" s="21"/>
      <c r="P14" s="22"/>
      <c r="Q14" s="22"/>
    </row>
    <row r="15" spans="2:18" ht="13.5" customHeight="1" x14ac:dyDescent="0.2">
      <c r="B15" s="812" t="s">
        <v>136</v>
      </c>
      <c r="C15" s="837" t="s">
        <v>126</v>
      </c>
      <c r="D15" s="839" t="s">
        <v>137</v>
      </c>
      <c r="E15" s="840" t="s">
        <v>138</v>
      </c>
      <c r="F15" s="841"/>
      <c r="G15" s="844" t="s">
        <v>139</v>
      </c>
      <c r="H15" s="844"/>
      <c r="I15" s="844"/>
      <c r="J15" s="844"/>
      <c r="K15" s="845"/>
      <c r="L15" s="846" t="s">
        <v>140</v>
      </c>
      <c r="M15" s="835"/>
      <c r="N15" s="847"/>
      <c r="O15" s="849" t="s">
        <v>130</v>
      </c>
      <c r="P15" s="828" t="s">
        <v>141</v>
      </c>
      <c r="Q15" s="829"/>
      <c r="R15" s="832" t="s">
        <v>142</v>
      </c>
    </row>
    <row r="16" spans="2:18" x14ac:dyDescent="0.2">
      <c r="B16" s="813"/>
      <c r="C16" s="838"/>
      <c r="D16" s="835"/>
      <c r="E16" s="842"/>
      <c r="F16" s="843"/>
      <c r="G16" s="834" t="s">
        <v>143</v>
      </c>
      <c r="H16" s="834"/>
      <c r="I16" s="834"/>
      <c r="J16" s="835" t="s">
        <v>144</v>
      </c>
      <c r="K16" s="836"/>
      <c r="L16" s="848"/>
      <c r="M16" s="835"/>
      <c r="N16" s="847"/>
      <c r="O16" s="850"/>
      <c r="P16" s="830"/>
      <c r="Q16" s="831"/>
      <c r="R16" s="833"/>
    </row>
    <row r="17" spans="2:22" ht="18.649999999999999" customHeight="1" x14ac:dyDescent="0.2">
      <c r="B17" s="813"/>
      <c r="C17" s="47"/>
      <c r="D17" s="48"/>
      <c r="E17" s="806"/>
      <c r="F17" s="811"/>
      <c r="G17" s="806"/>
      <c r="H17" s="807"/>
      <c r="I17" s="53"/>
      <c r="J17" s="806"/>
      <c r="K17" s="808"/>
      <c r="L17" s="54"/>
      <c r="M17" s="809"/>
      <c r="N17" s="810"/>
      <c r="O17" s="49"/>
      <c r="P17" s="54"/>
      <c r="Q17" s="55"/>
      <c r="R17" s="49"/>
      <c r="S17" s="23"/>
    </row>
    <row r="18" spans="2:22" ht="18.649999999999999" customHeight="1" x14ac:dyDescent="0.2">
      <c r="B18" s="813"/>
      <c r="C18" s="47"/>
      <c r="D18" s="48"/>
      <c r="E18" s="806"/>
      <c r="F18" s="811"/>
      <c r="G18" s="806"/>
      <c r="H18" s="807"/>
      <c r="I18" s="53"/>
      <c r="J18" s="806"/>
      <c r="K18" s="808"/>
      <c r="L18" s="54"/>
      <c r="M18" s="809"/>
      <c r="N18" s="810"/>
      <c r="O18" s="49"/>
      <c r="P18" s="54"/>
      <c r="Q18" s="55"/>
      <c r="R18" s="49"/>
      <c r="S18" s="24"/>
    </row>
    <row r="19" spans="2:22" ht="18.649999999999999" customHeight="1" x14ac:dyDescent="0.2">
      <c r="B19" s="813"/>
      <c r="C19" s="47"/>
      <c r="D19" s="48"/>
      <c r="E19" s="806"/>
      <c r="F19" s="811"/>
      <c r="G19" s="806"/>
      <c r="H19" s="807"/>
      <c r="I19" s="53"/>
      <c r="J19" s="806"/>
      <c r="K19" s="808"/>
      <c r="L19" s="54"/>
      <c r="M19" s="809"/>
      <c r="N19" s="810"/>
      <c r="O19" s="49"/>
      <c r="P19" s="54"/>
      <c r="Q19" s="55"/>
      <c r="R19" s="49"/>
      <c r="S19" s="25"/>
      <c r="T19" s="26"/>
      <c r="U19" s="26"/>
      <c r="V19" s="824" t="s">
        <v>145</v>
      </c>
    </row>
    <row r="20" spans="2:22" ht="18.649999999999999" customHeight="1" x14ac:dyDescent="0.2">
      <c r="B20" s="813"/>
      <c r="C20" s="47"/>
      <c r="D20" s="48"/>
      <c r="E20" s="806"/>
      <c r="F20" s="811"/>
      <c r="G20" s="806"/>
      <c r="H20" s="807"/>
      <c r="I20" s="53"/>
      <c r="J20" s="806"/>
      <c r="K20" s="808"/>
      <c r="L20" s="54"/>
      <c r="M20" s="809"/>
      <c r="N20" s="810"/>
      <c r="O20" s="49"/>
      <c r="P20" s="54"/>
      <c r="Q20" s="55"/>
      <c r="R20" s="49"/>
      <c r="S20" s="25"/>
      <c r="T20" s="26"/>
      <c r="U20" s="26"/>
      <c r="V20" s="827"/>
    </row>
    <row r="21" spans="2:22" ht="18.649999999999999" customHeight="1" x14ac:dyDescent="0.2">
      <c r="B21" s="813"/>
      <c r="C21" s="47"/>
      <c r="D21" s="48"/>
      <c r="E21" s="806"/>
      <c r="F21" s="811"/>
      <c r="G21" s="806"/>
      <c r="H21" s="807"/>
      <c r="I21" s="53"/>
      <c r="J21" s="806"/>
      <c r="K21" s="808"/>
      <c r="L21" s="54"/>
      <c r="M21" s="809"/>
      <c r="N21" s="810"/>
      <c r="O21" s="49"/>
      <c r="P21" s="54"/>
      <c r="Q21" s="55"/>
      <c r="R21" s="49"/>
      <c r="S21" s="25"/>
      <c r="T21" s="26"/>
      <c r="U21" s="26"/>
      <c r="V21" s="827"/>
    </row>
    <row r="22" spans="2:22" ht="18.649999999999999" customHeight="1" x14ac:dyDescent="0.2">
      <c r="B22" s="813"/>
      <c r="C22" s="47"/>
      <c r="D22" s="48"/>
      <c r="E22" s="806"/>
      <c r="F22" s="811"/>
      <c r="G22" s="806"/>
      <c r="H22" s="807"/>
      <c r="I22" s="53"/>
      <c r="J22" s="806"/>
      <c r="K22" s="808"/>
      <c r="L22" s="54"/>
      <c r="M22" s="809"/>
      <c r="N22" s="810"/>
      <c r="O22" s="49"/>
      <c r="P22" s="54"/>
      <c r="Q22" s="55"/>
      <c r="R22" s="49"/>
      <c r="S22" s="825" t="s">
        <v>146</v>
      </c>
      <c r="T22" s="824" t="s">
        <v>147</v>
      </c>
      <c r="U22" s="824" t="s">
        <v>148</v>
      </c>
      <c r="V22" s="824" t="s">
        <v>149</v>
      </c>
    </row>
    <row r="23" spans="2:22" ht="18.649999999999999" customHeight="1" x14ac:dyDescent="0.2">
      <c r="B23" s="813"/>
      <c r="C23" s="47"/>
      <c r="D23" s="48"/>
      <c r="E23" s="806"/>
      <c r="F23" s="811"/>
      <c r="G23" s="806"/>
      <c r="H23" s="807"/>
      <c r="I23" s="53"/>
      <c r="J23" s="806"/>
      <c r="K23" s="808"/>
      <c r="L23" s="54"/>
      <c r="M23" s="809"/>
      <c r="N23" s="810"/>
      <c r="O23" s="49"/>
      <c r="P23" s="54"/>
      <c r="Q23" s="55"/>
      <c r="R23" s="49"/>
      <c r="S23" s="826"/>
      <c r="T23" s="824"/>
      <c r="U23" s="824"/>
      <c r="V23" s="824"/>
    </row>
    <row r="24" spans="2:22" ht="18.649999999999999" customHeight="1" x14ac:dyDescent="0.2">
      <c r="B24" s="813"/>
      <c r="C24" s="47"/>
      <c r="D24" s="48"/>
      <c r="E24" s="806"/>
      <c r="F24" s="811"/>
      <c r="G24" s="806"/>
      <c r="H24" s="807"/>
      <c r="I24" s="53"/>
      <c r="J24" s="806"/>
      <c r="K24" s="808"/>
      <c r="L24" s="54"/>
      <c r="M24" s="809"/>
      <c r="N24" s="810"/>
      <c r="O24" s="49"/>
      <c r="P24" s="54"/>
      <c r="Q24" s="55"/>
      <c r="R24" s="49"/>
      <c r="S24" s="826"/>
      <c r="T24" s="824"/>
      <c r="U24" s="824"/>
      <c r="V24" s="824"/>
    </row>
    <row r="25" spans="2:22" ht="18.649999999999999" customHeight="1" x14ac:dyDescent="0.2">
      <c r="B25" s="813"/>
      <c r="C25" s="47"/>
      <c r="D25" s="48"/>
      <c r="E25" s="806"/>
      <c r="F25" s="811"/>
      <c r="G25" s="806"/>
      <c r="H25" s="807"/>
      <c r="I25" s="53"/>
      <c r="J25" s="806"/>
      <c r="K25" s="808"/>
      <c r="L25" s="54"/>
      <c r="M25" s="809"/>
      <c r="N25" s="810"/>
      <c r="O25" s="49"/>
      <c r="P25" s="54"/>
      <c r="Q25" s="55"/>
      <c r="R25" s="49"/>
      <c r="S25" s="826"/>
      <c r="T25" s="824"/>
      <c r="U25" s="824"/>
      <c r="V25" s="824"/>
    </row>
    <row r="26" spans="2:22" ht="18.649999999999999" customHeight="1" x14ac:dyDescent="0.2">
      <c r="B26" s="813"/>
      <c r="C26" s="47"/>
      <c r="D26" s="48"/>
      <c r="E26" s="806"/>
      <c r="F26" s="811"/>
      <c r="G26" s="806"/>
      <c r="H26" s="807"/>
      <c r="I26" s="53"/>
      <c r="J26" s="806"/>
      <c r="K26" s="808"/>
      <c r="L26" s="54"/>
      <c r="M26" s="809"/>
      <c r="N26" s="810"/>
      <c r="O26" s="49"/>
      <c r="P26" s="54"/>
      <c r="Q26" s="55"/>
      <c r="R26" s="49"/>
      <c r="S26" s="826"/>
      <c r="T26" s="824"/>
      <c r="U26" s="824"/>
      <c r="V26" s="824"/>
    </row>
    <row r="27" spans="2:22" ht="18.649999999999999" customHeight="1" x14ac:dyDescent="0.2">
      <c r="B27" s="813"/>
      <c r="C27" s="47"/>
      <c r="D27" s="48"/>
      <c r="E27" s="806"/>
      <c r="F27" s="811"/>
      <c r="G27" s="806"/>
      <c r="H27" s="807"/>
      <c r="I27" s="53"/>
      <c r="J27" s="806"/>
      <c r="K27" s="808"/>
      <c r="L27" s="54"/>
      <c r="M27" s="809"/>
      <c r="N27" s="810"/>
      <c r="O27" s="49"/>
      <c r="P27" s="54"/>
      <c r="Q27" s="55"/>
      <c r="R27" s="49"/>
      <c r="S27" s="826"/>
      <c r="T27" s="824"/>
      <c r="U27" s="824"/>
      <c r="V27" s="824"/>
    </row>
    <row r="28" spans="2:22" ht="18.649999999999999" customHeight="1" x14ac:dyDescent="0.2">
      <c r="B28" s="813"/>
      <c r="C28" s="47"/>
      <c r="D28" s="48"/>
      <c r="E28" s="806"/>
      <c r="F28" s="811"/>
      <c r="G28" s="806"/>
      <c r="H28" s="807"/>
      <c r="I28" s="53"/>
      <c r="J28" s="806"/>
      <c r="K28" s="808"/>
      <c r="L28" s="54"/>
      <c r="M28" s="809"/>
      <c r="N28" s="810"/>
      <c r="O28" s="49"/>
      <c r="P28" s="54"/>
      <c r="Q28" s="55"/>
      <c r="R28" s="49"/>
      <c r="S28" s="826"/>
      <c r="T28" s="824"/>
      <c r="U28" s="824"/>
      <c r="V28" s="824"/>
    </row>
    <row r="29" spans="2:22" ht="18.649999999999999" customHeight="1" x14ac:dyDescent="0.2">
      <c r="B29" s="813"/>
      <c r="C29" s="47"/>
      <c r="D29" s="48"/>
      <c r="E29" s="806"/>
      <c r="F29" s="811"/>
      <c r="G29" s="806"/>
      <c r="H29" s="807"/>
      <c r="I29" s="53"/>
      <c r="J29" s="806"/>
      <c r="K29" s="808"/>
      <c r="L29" s="54"/>
      <c r="M29" s="809"/>
      <c r="N29" s="810"/>
      <c r="O29" s="49"/>
      <c r="P29" s="54"/>
      <c r="Q29" s="55"/>
      <c r="R29" s="49"/>
      <c r="S29" s="826"/>
      <c r="T29" s="824"/>
      <c r="U29" s="824"/>
      <c r="V29" s="824"/>
    </row>
    <row r="30" spans="2:22" ht="18.649999999999999" customHeight="1" x14ac:dyDescent="0.2">
      <c r="B30" s="813"/>
      <c r="C30" s="47"/>
      <c r="D30" s="48"/>
      <c r="E30" s="806"/>
      <c r="F30" s="811"/>
      <c r="G30" s="806"/>
      <c r="H30" s="807"/>
      <c r="I30" s="53"/>
      <c r="J30" s="806"/>
      <c r="K30" s="808"/>
      <c r="L30" s="54"/>
      <c r="M30" s="809"/>
      <c r="N30" s="810"/>
      <c r="O30" s="49"/>
      <c r="P30" s="54"/>
      <c r="Q30" s="55"/>
      <c r="R30" s="49"/>
      <c r="S30" s="826"/>
      <c r="T30" s="824"/>
      <c r="U30" s="824"/>
      <c r="V30" s="824"/>
    </row>
    <row r="31" spans="2:22" ht="18.649999999999999" customHeight="1" x14ac:dyDescent="0.2">
      <c r="B31" s="813"/>
      <c r="C31" s="47"/>
      <c r="D31" s="48"/>
      <c r="E31" s="806"/>
      <c r="F31" s="811"/>
      <c r="G31" s="806"/>
      <c r="H31" s="807"/>
      <c r="I31" s="53"/>
      <c r="J31" s="806"/>
      <c r="K31" s="808"/>
      <c r="L31" s="54"/>
      <c r="M31" s="809"/>
      <c r="N31" s="810"/>
      <c r="O31" s="49"/>
      <c r="P31" s="54"/>
      <c r="Q31" s="55"/>
      <c r="R31" s="49"/>
      <c r="S31" s="826"/>
      <c r="T31" s="824"/>
      <c r="U31" s="824"/>
      <c r="V31" s="824"/>
    </row>
    <row r="32" spans="2:22" ht="18.649999999999999" customHeight="1" x14ac:dyDescent="0.2">
      <c r="B32" s="813"/>
      <c r="C32" s="47"/>
      <c r="D32" s="48"/>
      <c r="E32" s="806"/>
      <c r="F32" s="811"/>
      <c r="G32" s="806"/>
      <c r="H32" s="807"/>
      <c r="I32" s="53"/>
      <c r="J32" s="806"/>
      <c r="K32" s="808"/>
      <c r="L32" s="54"/>
      <c r="M32" s="809"/>
      <c r="N32" s="810"/>
      <c r="O32" s="49"/>
      <c r="P32" s="54"/>
      <c r="Q32" s="55"/>
      <c r="R32" s="49"/>
      <c r="S32" s="826"/>
      <c r="T32" s="824"/>
      <c r="U32" s="824"/>
      <c r="V32" s="824"/>
    </row>
    <row r="33" spans="1:22" ht="18.649999999999999" customHeight="1" x14ac:dyDescent="0.2">
      <c r="B33" s="813"/>
      <c r="C33" s="47"/>
      <c r="D33" s="48"/>
      <c r="E33" s="806"/>
      <c r="F33" s="811"/>
      <c r="G33" s="806"/>
      <c r="H33" s="807"/>
      <c r="I33" s="53"/>
      <c r="J33" s="806"/>
      <c r="K33" s="808"/>
      <c r="L33" s="54"/>
      <c r="M33" s="809"/>
      <c r="N33" s="810"/>
      <c r="O33" s="49"/>
      <c r="P33" s="54"/>
      <c r="Q33" s="55"/>
      <c r="R33" s="49"/>
      <c r="S33" s="826"/>
      <c r="T33" s="824"/>
      <c r="U33" s="824"/>
      <c r="V33" s="824"/>
    </row>
    <row r="34" spans="1:22" ht="18.649999999999999" customHeight="1" x14ac:dyDescent="0.2">
      <c r="B34" s="813"/>
      <c r="C34" s="47"/>
      <c r="D34" s="48"/>
      <c r="E34" s="806"/>
      <c r="F34" s="811"/>
      <c r="G34" s="806"/>
      <c r="H34" s="807"/>
      <c r="I34" s="53"/>
      <c r="J34" s="806"/>
      <c r="K34" s="808"/>
      <c r="L34" s="54"/>
      <c r="M34" s="809"/>
      <c r="N34" s="810"/>
      <c r="O34" s="49"/>
      <c r="P34" s="54"/>
      <c r="Q34" s="55"/>
      <c r="R34" s="49"/>
      <c r="S34" s="826"/>
      <c r="T34" s="824"/>
      <c r="U34" s="824"/>
      <c r="V34" s="824"/>
    </row>
    <row r="35" spans="1:22" ht="18.649999999999999" customHeight="1" x14ac:dyDescent="0.2">
      <c r="B35" s="813"/>
      <c r="C35" s="47"/>
      <c r="D35" s="48"/>
      <c r="E35" s="806"/>
      <c r="F35" s="811"/>
      <c r="G35" s="806"/>
      <c r="H35" s="807"/>
      <c r="I35" s="53"/>
      <c r="J35" s="806"/>
      <c r="K35" s="808"/>
      <c r="L35" s="54"/>
      <c r="M35" s="809"/>
      <c r="N35" s="810"/>
      <c r="O35" s="49"/>
      <c r="P35" s="54"/>
      <c r="Q35" s="55"/>
      <c r="R35" s="49"/>
      <c r="S35" s="826"/>
      <c r="T35" s="824"/>
      <c r="U35" s="824"/>
      <c r="V35" s="824"/>
    </row>
    <row r="36" spans="1:22" ht="18.649999999999999" customHeight="1" x14ac:dyDescent="0.2">
      <c r="B36" s="813"/>
      <c r="C36" s="47"/>
      <c r="D36" s="48"/>
      <c r="E36" s="806"/>
      <c r="F36" s="811"/>
      <c r="G36" s="806"/>
      <c r="H36" s="807"/>
      <c r="I36" s="53"/>
      <c r="J36" s="806"/>
      <c r="K36" s="808"/>
      <c r="L36" s="54"/>
      <c r="M36" s="809"/>
      <c r="N36" s="810"/>
      <c r="O36" s="49"/>
      <c r="P36" s="54"/>
      <c r="Q36" s="55"/>
      <c r="R36" s="49"/>
      <c r="S36" s="826"/>
      <c r="T36" s="824"/>
      <c r="U36" s="824"/>
      <c r="V36" s="824"/>
    </row>
    <row r="37" spans="1:22" ht="18.649999999999999" customHeight="1" x14ac:dyDescent="0.2">
      <c r="A37" s="822" t="s">
        <v>150</v>
      </c>
      <c r="B37" s="813"/>
      <c r="C37" s="47"/>
      <c r="D37" s="48"/>
      <c r="E37" s="806"/>
      <c r="F37" s="811"/>
      <c r="G37" s="806"/>
      <c r="H37" s="807"/>
      <c r="I37" s="53"/>
      <c r="J37" s="806"/>
      <c r="K37" s="808"/>
      <c r="L37" s="54"/>
      <c r="M37" s="809"/>
      <c r="N37" s="810"/>
      <c r="O37" s="49"/>
      <c r="P37" s="54"/>
      <c r="Q37" s="55"/>
      <c r="R37" s="49"/>
      <c r="S37" s="826"/>
      <c r="T37" s="824"/>
      <c r="U37" s="824"/>
      <c r="V37" s="824"/>
    </row>
    <row r="38" spans="1:22" ht="18.649999999999999" customHeight="1" x14ac:dyDescent="0.2">
      <c r="A38" s="823"/>
      <c r="B38" s="813"/>
      <c r="C38" s="47"/>
      <c r="D38" s="48"/>
      <c r="E38" s="806"/>
      <c r="F38" s="811"/>
      <c r="G38" s="806"/>
      <c r="H38" s="807"/>
      <c r="I38" s="53"/>
      <c r="J38" s="806"/>
      <c r="K38" s="808"/>
      <c r="L38" s="54"/>
      <c r="M38" s="809"/>
      <c r="N38" s="810"/>
      <c r="O38" s="49"/>
      <c r="P38" s="54"/>
      <c r="Q38" s="55"/>
      <c r="R38" s="49"/>
      <c r="S38" s="826"/>
      <c r="T38" s="824"/>
      <c r="U38" s="824"/>
      <c r="V38" s="824"/>
    </row>
    <row r="39" spans="1:22" ht="18.649999999999999" customHeight="1" x14ac:dyDescent="0.2">
      <c r="A39" s="823"/>
      <c r="B39" s="813"/>
      <c r="C39" s="47"/>
      <c r="D39" s="48"/>
      <c r="E39" s="806"/>
      <c r="F39" s="811"/>
      <c r="G39" s="806"/>
      <c r="H39" s="807"/>
      <c r="I39" s="53"/>
      <c r="J39" s="806"/>
      <c r="K39" s="808"/>
      <c r="L39" s="54"/>
      <c r="M39" s="809"/>
      <c r="N39" s="810"/>
      <c r="O39" s="49"/>
      <c r="P39" s="54"/>
      <c r="Q39" s="55"/>
      <c r="R39" s="49"/>
      <c r="S39" s="826"/>
      <c r="T39" s="824"/>
      <c r="U39" s="824"/>
      <c r="V39" s="824"/>
    </row>
    <row r="40" spans="1:22" ht="18.649999999999999" customHeight="1" x14ac:dyDescent="0.2">
      <c r="A40" s="823"/>
      <c r="B40" s="813"/>
      <c r="C40" s="47"/>
      <c r="D40" s="48"/>
      <c r="E40" s="806"/>
      <c r="F40" s="811"/>
      <c r="G40" s="806"/>
      <c r="H40" s="807"/>
      <c r="I40" s="53"/>
      <c r="J40" s="806"/>
      <c r="K40" s="808"/>
      <c r="L40" s="54"/>
      <c r="M40" s="809"/>
      <c r="N40" s="810"/>
      <c r="O40" s="49"/>
      <c r="P40" s="54"/>
      <c r="Q40" s="55"/>
      <c r="R40" s="49"/>
      <c r="S40" s="826"/>
      <c r="T40" s="824"/>
      <c r="U40" s="824"/>
      <c r="V40" s="824"/>
    </row>
    <row r="41" spans="1:22" ht="18.649999999999999" customHeight="1" x14ac:dyDescent="0.2">
      <c r="A41" s="823"/>
      <c r="B41" s="813"/>
      <c r="C41" s="47"/>
      <c r="D41" s="48"/>
      <c r="E41" s="806"/>
      <c r="F41" s="811"/>
      <c r="G41" s="806"/>
      <c r="H41" s="807"/>
      <c r="I41" s="53"/>
      <c r="J41" s="806"/>
      <c r="K41" s="808"/>
      <c r="L41" s="54"/>
      <c r="M41" s="809"/>
      <c r="N41" s="810"/>
      <c r="O41" s="49"/>
      <c r="P41" s="54"/>
      <c r="Q41" s="55"/>
      <c r="R41" s="49"/>
      <c r="S41" s="826"/>
      <c r="T41" s="824"/>
      <c r="U41" s="824"/>
      <c r="V41" s="824"/>
    </row>
    <row r="42" spans="1:22" ht="18.649999999999999" customHeight="1" x14ac:dyDescent="0.2">
      <c r="A42" s="823"/>
      <c r="B42" s="813"/>
      <c r="C42" s="47"/>
      <c r="D42" s="48"/>
      <c r="E42" s="806"/>
      <c r="F42" s="811"/>
      <c r="G42" s="806"/>
      <c r="H42" s="807"/>
      <c r="I42" s="53"/>
      <c r="J42" s="806"/>
      <c r="K42" s="808"/>
      <c r="L42" s="54"/>
      <c r="M42" s="809"/>
      <c r="N42" s="810"/>
      <c r="O42" s="49"/>
      <c r="P42" s="54"/>
      <c r="Q42" s="55"/>
      <c r="R42" s="49"/>
      <c r="S42" s="826"/>
      <c r="T42" s="824"/>
      <c r="U42" s="824"/>
      <c r="V42" s="824"/>
    </row>
    <row r="43" spans="1:22" ht="18.649999999999999" customHeight="1" x14ac:dyDescent="0.2">
      <c r="A43" s="823"/>
      <c r="B43" s="813"/>
      <c r="C43" s="47"/>
      <c r="D43" s="48"/>
      <c r="E43" s="806"/>
      <c r="F43" s="811"/>
      <c r="G43" s="806"/>
      <c r="H43" s="807"/>
      <c r="I43" s="53"/>
      <c r="J43" s="806"/>
      <c r="K43" s="808"/>
      <c r="L43" s="54"/>
      <c r="M43" s="809"/>
      <c r="N43" s="810"/>
      <c r="O43" s="49"/>
      <c r="P43" s="54"/>
      <c r="Q43" s="55"/>
      <c r="R43" s="49"/>
      <c r="S43" s="826"/>
      <c r="T43" s="824"/>
      <c r="U43" s="824"/>
      <c r="V43" s="824"/>
    </row>
    <row r="44" spans="1:22" ht="18.649999999999999" customHeight="1" x14ac:dyDescent="0.2">
      <c r="A44" s="823"/>
      <c r="B44" s="813"/>
      <c r="C44" s="47"/>
      <c r="D44" s="48"/>
      <c r="E44" s="806"/>
      <c r="F44" s="811"/>
      <c r="G44" s="806"/>
      <c r="H44" s="807"/>
      <c r="I44" s="53"/>
      <c r="J44" s="806"/>
      <c r="K44" s="808"/>
      <c r="L44" s="54"/>
      <c r="M44" s="809"/>
      <c r="N44" s="810"/>
      <c r="O44" s="49"/>
      <c r="P44" s="54"/>
      <c r="Q44" s="55"/>
      <c r="R44" s="49"/>
      <c r="S44" s="826"/>
      <c r="T44" s="824"/>
      <c r="U44" s="824"/>
      <c r="V44" s="824"/>
    </row>
    <row r="45" spans="1:22" ht="18.649999999999999" customHeight="1" thickBot="1" x14ac:dyDescent="0.25">
      <c r="A45" s="823"/>
      <c r="B45" s="814"/>
      <c r="C45" s="50"/>
      <c r="D45" s="51"/>
      <c r="E45" s="818"/>
      <c r="F45" s="819"/>
      <c r="G45" s="818"/>
      <c r="H45" s="820"/>
      <c r="I45" s="56"/>
      <c r="J45" s="818"/>
      <c r="K45" s="821"/>
      <c r="L45" s="54"/>
      <c r="M45" s="809"/>
      <c r="N45" s="810"/>
      <c r="O45" s="52"/>
      <c r="P45" s="54"/>
      <c r="Q45" s="55"/>
      <c r="R45" s="52"/>
      <c r="S45" s="826"/>
      <c r="T45" s="824"/>
      <c r="U45" s="824"/>
      <c r="V45" s="824"/>
    </row>
    <row r="46" spans="1:22" ht="42" customHeight="1" x14ac:dyDescent="0.2">
      <c r="A46" s="823"/>
      <c r="B46" s="27" t="s">
        <v>151</v>
      </c>
      <c r="C46" s="815"/>
      <c r="D46" s="816"/>
      <c r="E46" s="816"/>
      <c r="F46" s="816"/>
      <c r="G46" s="816"/>
      <c r="H46" s="816"/>
      <c r="I46" s="816"/>
      <c r="J46" s="816"/>
      <c r="K46" s="816"/>
      <c r="L46" s="816"/>
      <c r="M46" s="816"/>
      <c r="N46" s="816"/>
      <c r="O46" s="816"/>
      <c r="P46" s="816"/>
      <c r="Q46" s="816"/>
      <c r="R46" s="817"/>
      <c r="S46" s="826"/>
      <c r="T46" s="824"/>
      <c r="U46" s="824"/>
      <c r="V46" s="824"/>
    </row>
  </sheetData>
  <sheetProtection sheet="1" formatCells="0" selectLockedCells="1"/>
  <mergeCells count="193">
    <mergeCell ref="P2:Q3"/>
    <mergeCell ref="R2:R3"/>
    <mergeCell ref="F4:G4"/>
    <mergeCell ref="H4:J4"/>
    <mergeCell ref="K4:M4"/>
    <mergeCell ref="N4:O4"/>
    <mergeCell ref="P4:Q4"/>
    <mergeCell ref="C2:C3"/>
    <mergeCell ref="D2:E2"/>
    <mergeCell ref="F2:G3"/>
    <mergeCell ref="H2:J3"/>
    <mergeCell ref="K2:M3"/>
    <mergeCell ref="N2:O3"/>
    <mergeCell ref="F10:G10"/>
    <mergeCell ref="H10:J10"/>
    <mergeCell ref="K10:M10"/>
    <mergeCell ref="N10:O10"/>
    <mergeCell ref="P10:Q10"/>
    <mergeCell ref="F11:G11"/>
    <mergeCell ref="H11:J11"/>
    <mergeCell ref="K11:M11"/>
    <mergeCell ref="F5:G5"/>
    <mergeCell ref="H5:J5"/>
    <mergeCell ref="K5:M5"/>
    <mergeCell ref="N5:O5"/>
    <mergeCell ref="P5:Q5"/>
    <mergeCell ref="F6:G6"/>
    <mergeCell ref="H6:J6"/>
    <mergeCell ref="K6:M6"/>
    <mergeCell ref="N6:O6"/>
    <mergeCell ref="P6:Q6"/>
    <mergeCell ref="P8:Q8"/>
    <mergeCell ref="F9:G9"/>
    <mergeCell ref="H9:J9"/>
    <mergeCell ref="K9:M9"/>
    <mergeCell ref="N9:O9"/>
    <mergeCell ref="P9:Q9"/>
    <mergeCell ref="F7:G7"/>
    <mergeCell ref="H7:J7"/>
    <mergeCell ref="K7:M7"/>
    <mergeCell ref="N7:O7"/>
    <mergeCell ref="P7:Q7"/>
    <mergeCell ref="F8:G8"/>
    <mergeCell ref="H8:J8"/>
    <mergeCell ref="K8:M8"/>
    <mergeCell ref="N8:O8"/>
    <mergeCell ref="N11:O11"/>
    <mergeCell ref="P11:Q11"/>
    <mergeCell ref="F12:G12"/>
    <mergeCell ref="H12:J12"/>
    <mergeCell ref="K12:M12"/>
    <mergeCell ref="N12:O12"/>
    <mergeCell ref="P12:Q12"/>
    <mergeCell ref="F13:G13"/>
    <mergeCell ref="H13:J13"/>
    <mergeCell ref="K13:M13"/>
    <mergeCell ref="N13:O13"/>
    <mergeCell ref="P13:Q13"/>
    <mergeCell ref="R15:R16"/>
    <mergeCell ref="G16:I16"/>
    <mergeCell ref="J16:K16"/>
    <mergeCell ref="E17:F17"/>
    <mergeCell ref="G17:H17"/>
    <mergeCell ref="J17:K17"/>
    <mergeCell ref="M17:N17"/>
    <mergeCell ref="C15:C16"/>
    <mergeCell ref="D15:D16"/>
    <mergeCell ref="E15:F16"/>
    <mergeCell ref="G15:K15"/>
    <mergeCell ref="L15:N16"/>
    <mergeCell ref="O15:O16"/>
    <mergeCell ref="E18:F18"/>
    <mergeCell ref="G18:H18"/>
    <mergeCell ref="J18:K18"/>
    <mergeCell ref="M18:N18"/>
    <mergeCell ref="E19:F19"/>
    <mergeCell ref="G19:H19"/>
    <mergeCell ref="J19:K19"/>
    <mergeCell ref="M19:N19"/>
    <mergeCell ref="P15:Q16"/>
    <mergeCell ref="V19:V21"/>
    <mergeCell ref="E20:F20"/>
    <mergeCell ref="G20:H20"/>
    <mergeCell ref="J20:K20"/>
    <mergeCell ref="M20:N20"/>
    <mergeCell ref="E21:F21"/>
    <mergeCell ref="G21:H21"/>
    <mergeCell ref="J21:K21"/>
    <mergeCell ref="M21:N21"/>
    <mergeCell ref="U22:U46"/>
    <mergeCell ref="V22:V46"/>
    <mergeCell ref="E23:F23"/>
    <mergeCell ref="G23:H23"/>
    <mergeCell ref="J23:K23"/>
    <mergeCell ref="M23:N23"/>
    <mergeCell ref="G26:H26"/>
    <mergeCell ref="J26:K26"/>
    <mergeCell ref="M26:N26"/>
    <mergeCell ref="E27:F27"/>
    <mergeCell ref="E22:F22"/>
    <mergeCell ref="G22:H22"/>
    <mergeCell ref="J22:K22"/>
    <mergeCell ref="M22:N22"/>
    <mergeCell ref="S22:S46"/>
    <mergeCell ref="T22:T46"/>
    <mergeCell ref="G27:H27"/>
    <mergeCell ref="J27:K27"/>
    <mergeCell ref="M27:N27"/>
    <mergeCell ref="E28:F28"/>
    <mergeCell ref="G28:H28"/>
    <mergeCell ref="J28:K28"/>
    <mergeCell ref="M28:N28"/>
    <mergeCell ref="E29:F29"/>
    <mergeCell ref="E33:F33"/>
    <mergeCell ref="G33:H33"/>
    <mergeCell ref="J33:K33"/>
    <mergeCell ref="M33:N33"/>
    <mergeCell ref="E30:F30"/>
    <mergeCell ref="G30:H30"/>
    <mergeCell ref="J30:K30"/>
    <mergeCell ref="M30:N30"/>
    <mergeCell ref="E31:F31"/>
    <mergeCell ref="G31:H31"/>
    <mergeCell ref="J31:K31"/>
    <mergeCell ref="M31:N31"/>
    <mergeCell ref="J24:K24"/>
    <mergeCell ref="M24:N24"/>
    <mergeCell ref="E25:F25"/>
    <mergeCell ref="G25:H25"/>
    <mergeCell ref="J25:K25"/>
    <mergeCell ref="M25:N25"/>
    <mergeCell ref="E26:F26"/>
    <mergeCell ref="E32:F32"/>
    <mergeCell ref="G32:H32"/>
    <mergeCell ref="J32:K32"/>
    <mergeCell ref="M32:N32"/>
    <mergeCell ref="A37:A46"/>
    <mergeCell ref="E37:F37"/>
    <mergeCell ref="G37:H37"/>
    <mergeCell ref="J37:K37"/>
    <mergeCell ref="M37:N37"/>
    <mergeCell ref="E38:F38"/>
    <mergeCell ref="E34:F34"/>
    <mergeCell ref="G34:H34"/>
    <mergeCell ref="J34:K34"/>
    <mergeCell ref="M34:N34"/>
    <mergeCell ref="E35:F35"/>
    <mergeCell ref="G35:H35"/>
    <mergeCell ref="J35:K35"/>
    <mergeCell ref="M35:N35"/>
    <mergeCell ref="G38:H38"/>
    <mergeCell ref="J38:K38"/>
    <mergeCell ref="M38:N38"/>
    <mergeCell ref="E39:F39"/>
    <mergeCell ref="G39:H39"/>
    <mergeCell ref="M39:N39"/>
    <mergeCell ref="E36:F36"/>
    <mergeCell ref="G36:H36"/>
    <mergeCell ref="J36:K36"/>
    <mergeCell ref="M36:N36"/>
    <mergeCell ref="C46:R46"/>
    <mergeCell ref="E44:F44"/>
    <mergeCell ref="G44:H44"/>
    <mergeCell ref="J44:K44"/>
    <mergeCell ref="M44:N44"/>
    <mergeCell ref="E45:F45"/>
    <mergeCell ref="G45:H45"/>
    <mergeCell ref="J45:K45"/>
    <mergeCell ref="M45:N45"/>
    <mergeCell ref="G41:H41"/>
    <mergeCell ref="J41:K41"/>
    <mergeCell ref="M41:N41"/>
    <mergeCell ref="J39:K39"/>
    <mergeCell ref="E42:F42"/>
    <mergeCell ref="G42:H42"/>
    <mergeCell ref="J42:K42"/>
    <mergeCell ref="M42:N42"/>
    <mergeCell ref="B2:B13"/>
    <mergeCell ref="B15:B45"/>
    <mergeCell ref="E43:F43"/>
    <mergeCell ref="G43:H43"/>
    <mergeCell ref="J43:K43"/>
    <mergeCell ref="M43:N43"/>
    <mergeCell ref="E40:F40"/>
    <mergeCell ref="G40:H40"/>
    <mergeCell ref="J40:K40"/>
    <mergeCell ref="M40:N40"/>
    <mergeCell ref="E41:F41"/>
    <mergeCell ref="G29:H29"/>
    <mergeCell ref="J29:K29"/>
    <mergeCell ref="M29:N29"/>
    <mergeCell ref="E24:F24"/>
    <mergeCell ref="G24:H24"/>
  </mergeCells>
  <phoneticPr fontId="1"/>
  <pageMargins left="0.59055118110236227" right="0.47244094488188981" top="0.59055118110236227" bottom="0.39370078740157483" header="0.19685039370078741" footer="0.15748031496062992"/>
  <pageSetup paperSize="9" scale="92"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7EA5-DF31-4963-B0CD-E36A2D7091D3}">
  <sheetPr codeName="Sheet9">
    <tabColor indexed="13"/>
    <pageSetUpPr fitToPage="1"/>
  </sheetPr>
  <dimension ref="A1:S84"/>
  <sheetViews>
    <sheetView showGridLines="0" zoomScaleNormal="100" workbookViewId="0">
      <selection activeCell="C12" sqref="C12:X14"/>
    </sheetView>
  </sheetViews>
  <sheetFormatPr defaultRowHeight="13" x14ac:dyDescent="0.2"/>
  <cols>
    <col min="1" max="1" width="2.453125" style="18" customWidth="1"/>
    <col min="2" max="2" width="4.36328125" style="18" customWidth="1"/>
    <col min="3" max="3" width="4.08984375" style="18" customWidth="1"/>
    <col min="4" max="5" width="5.08984375" style="18" customWidth="1"/>
    <col min="6" max="6" width="14.6328125" style="18" customWidth="1"/>
    <col min="7" max="7" width="2.453125" style="18" customWidth="1"/>
    <col min="8" max="8" width="1.453125" style="18" customWidth="1"/>
    <col min="9" max="9" width="5.08984375" style="18" customWidth="1"/>
    <col min="10" max="10" width="2.453125" style="18" customWidth="1"/>
    <col min="11" max="11" width="2.90625" style="18" customWidth="1"/>
    <col min="12" max="12" width="3.6328125" style="18" customWidth="1"/>
    <col min="13" max="13" width="2.453125" style="18" customWidth="1"/>
    <col min="14" max="14" width="4.08984375" style="18" customWidth="1"/>
    <col min="15" max="15" width="4.90625" style="18" customWidth="1"/>
    <col min="16" max="16" width="3.6328125" style="18" customWidth="1"/>
    <col min="17" max="17" width="6.6328125" style="18" customWidth="1"/>
    <col min="18" max="18" width="18.08984375" style="18" customWidth="1"/>
    <col min="19" max="19" width="2.08984375" style="18" customWidth="1"/>
    <col min="20" max="256" width="9" style="18"/>
    <col min="257" max="257" width="2.453125" style="18" customWidth="1"/>
    <col min="258" max="258" width="4.36328125" style="18" customWidth="1"/>
    <col min="259" max="259" width="4.08984375" style="18" customWidth="1"/>
    <col min="260" max="261" width="5.08984375" style="18" customWidth="1"/>
    <col min="262" max="262" width="14.6328125" style="18" customWidth="1"/>
    <col min="263" max="263" width="2.453125" style="18" customWidth="1"/>
    <col min="264" max="264" width="1.453125" style="18" customWidth="1"/>
    <col min="265" max="265" width="5.08984375" style="18" customWidth="1"/>
    <col min="266" max="266" width="2.453125" style="18" customWidth="1"/>
    <col min="267" max="267" width="2.90625" style="18" customWidth="1"/>
    <col min="268" max="268" width="3.6328125" style="18" customWidth="1"/>
    <col min="269" max="269" width="2.453125" style="18" customWidth="1"/>
    <col min="270" max="270" width="4.08984375" style="18" customWidth="1"/>
    <col min="271" max="271" width="4.90625" style="18" customWidth="1"/>
    <col min="272" max="272" width="3.6328125" style="18" customWidth="1"/>
    <col min="273" max="273" width="6.6328125" style="18" customWidth="1"/>
    <col min="274" max="274" width="18.08984375" style="18" customWidth="1"/>
    <col min="275" max="275" width="2.08984375" style="18" customWidth="1"/>
    <col min="276" max="512" width="9" style="18"/>
    <col min="513" max="513" width="2.453125" style="18" customWidth="1"/>
    <col min="514" max="514" width="4.36328125" style="18" customWidth="1"/>
    <col min="515" max="515" width="4.08984375" style="18" customWidth="1"/>
    <col min="516" max="517" width="5.08984375" style="18" customWidth="1"/>
    <col min="518" max="518" width="14.6328125" style="18" customWidth="1"/>
    <col min="519" max="519" width="2.453125" style="18" customWidth="1"/>
    <col min="520" max="520" width="1.453125" style="18" customWidth="1"/>
    <col min="521" max="521" width="5.08984375" style="18" customWidth="1"/>
    <col min="522" max="522" width="2.453125" style="18" customWidth="1"/>
    <col min="523" max="523" width="2.90625" style="18" customWidth="1"/>
    <col min="524" max="524" width="3.6328125" style="18" customWidth="1"/>
    <col min="525" max="525" width="2.453125" style="18" customWidth="1"/>
    <col min="526" max="526" width="4.08984375" style="18" customWidth="1"/>
    <col min="527" max="527" width="4.90625" style="18" customWidth="1"/>
    <col min="528" max="528" width="3.6328125" style="18" customWidth="1"/>
    <col min="529" max="529" width="6.6328125" style="18" customWidth="1"/>
    <col min="530" max="530" width="18.08984375" style="18" customWidth="1"/>
    <col min="531" max="531" width="2.08984375" style="18" customWidth="1"/>
    <col min="532" max="768" width="9" style="18"/>
    <col min="769" max="769" width="2.453125" style="18" customWidth="1"/>
    <col min="770" max="770" width="4.36328125" style="18" customWidth="1"/>
    <col min="771" max="771" width="4.08984375" style="18" customWidth="1"/>
    <col min="772" max="773" width="5.08984375" style="18" customWidth="1"/>
    <col min="774" max="774" width="14.6328125" style="18" customWidth="1"/>
    <col min="775" max="775" width="2.453125" style="18" customWidth="1"/>
    <col min="776" max="776" width="1.453125" style="18" customWidth="1"/>
    <col min="777" max="777" width="5.08984375" style="18" customWidth="1"/>
    <col min="778" max="778" width="2.453125" style="18" customWidth="1"/>
    <col min="779" max="779" width="2.90625" style="18" customWidth="1"/>
    <col min="780" max="780" width="3.6328125" style="18" customWidth="1"/>
    <col min="781" max="781" width="2.453125" style="18" customWidth="1"/>
    <col min="782" max="782" width="4.08984375" style="18" customWidth="1"/>
    <col min="783" max="783" width="4.90625" style="18" customWidth="1"/>
    <col min="784" max="784" width="3.6328125" style="18" customWidth="1"/>
    <col min="785" max="785" width="6.6328125" style="18" customWidth="1"/>
    <col min="786" max="786" width="18.08984375" style="18" customWidth="1"/>
    <col min="787" max="787" width="2.08984375" style="18" customWidth="1"/>
    <col min="788" max="1024" width="9" style="18"/>
    <col min="1025" max="1025" width="2.453125" style="18" customWidth="1"/>
    <col min="1026" max="1026" width="4.36328125" style="18" customWidth="1"/>
    <col min="1027" max="1027" width="4.08984375" style="18" customWidth="1"/>
    <col min="1028" max="1029" width="5.08984375" style="18" customWidth="1"/>
    <col min="1030" max="1030" width="14.6328125" style="18" customWidth="1"/>
    <col min="1031" max="1031" width="2.453125" style="18" customWidth="1"/>
    <col min="1032" max="1032" width="1.453125" style="18" customWidth="1"/>
    <col min="1033" max="1033" width="5.08984375" style="18" customWidth="1"/>
    <col min="1034" max="1034" width="2.453125" style="18" customWidth="1"/>
    <col min="1035" max="1035" width="2.90625" style="18" customWidth="1"/>
    <col min="1036" max="1036" width="3.6328125" style="18" customWidth="1"/>
    <col min="1037" max="1037" width="2.453125" style="18" customWidth="1"/>
    <col min="1038" max="1038" width="4.08984375" style="18" customWidth="1"/>
    <col min="1039" max="1039" width="4.90625" style="18" customWidth="1"/>
    <col min="1040" max="1040" width="3.6328125" style="18" customWidth="1"/>
    <col min="1041" max="1041" width="6.6328125" style="18" customWidth="1"/>
    <col min="1042" max="1042" width="18.08984375" style="18" customWidth="1"/>
    <col min="1043" max="1043" width="2.08984375" style="18" customWidth="1"/>
    <col min="1044" max="1280" width="9" style="18"/>
    <col min="1281" max="1281" width="2.453125" style="18" customWidth="1"/>
    <col min="1282" max="1282" width="4.36328125" style="18" customWidth="1"/>
    <col min="1283" max="1283" width="4.08984375" style="18" customWidth="1"/>
    <col min="1284" max="1285" width="5.08984375" style="18" customWidth="1"/>
    <col min="1286" max="1286" width="14.6328125" style="18" customWidth="1"/>
    <col min="1287" max="1287" width="2.453125" style="18" customWidth="1"/>
    <col min="1288" max="1288" width="1.453125" style="18" customWidth="1"/>
    <col min="1289" max="1289" width="5.08984375" style="18" customWidth="1"/>
    <col min="1290" max="1290" width="2.453125" style="18" customWidth="1"/>
    <col min="1291" max="1291" width="2.90625" style="18" customWidth="1"/>
    <col min="1292" max="1292" width="3.6328125" style="18" customWidth="1"/>
    <col min="1293" max="1293" width="2.453125" style="18" customWidth="1"/>
    <col min="1294" max="1294" width="4.08984375" style="18" customWidth="1"/>
    <col min="1295" max="1295" width="4.90625" style="18" customWidth="1"/>
    <col min="1296" max="1296" width="3.6328125" style="18" customWidth="1"/>
    <col min="1297" max="1297" width="6.6328125" style="18" customWidth="1"/>
    <col min="1298" max="1298" width="18.08984375" style="18" customWidth="1"/>
    <col min="1299" max="1299" width="2.08984375" style="18" customWidth="1"/>
    <col min="1300" max="1536" width="9" style="18"/>
    <col min="1537" max="1537" width="2.453125" style="18" customWidth="1"/>
    <col min="1538" max="1538" width="4.36328125" style="18" customWidth="1"/>
    <col min="1539" max="1539" width="4.08984375" style="18" customWidth="1"/>
    <col min="1540" max="1541" width="5.08984375" style="18" customWidth="1"/>
    <col min="1542" max="1542" width="14.6328125" style="18" customWidth="1"/>
    <col min="1543" max="1543" width="2.453125" style="18" customWidth="1"/>
    <col min="1544" max="1544" width="1.453125" style="18" customWidth="1"/>
    <col min="1545" max="1545" width="5.08984375" style="18" customWidth="1"/>
    <col min="1546" max="1546" width="2.453125" style="18" customWidth="1"/>
    <col min="1547" max="1547" width="2.90625" style="18" customWidth="1"/>
    <col min="1548" max="1548" width="3.6328125" style="18" customWidth="1"/>
    <col min="1549" max="1549" width="2.453125" style="18" customWidth="1"/>
    <col min="1550" max="1550" width="4.08984375" style="18" customWidth="1"/>
    <col min="1551" max="1551" width="4.90625" style="18" customWidth="1"/>
    <col min="1552" max="1552" width="3.6328125" style="18" customWidth="1"/>
    <col min="1553" max="1553" width="6.6328125" style="18" customWidth="1"/>
    <col min="1554" max="1554" width="18.08984375" style="18" customWidth="1"/>
    <col min="1555" max="1555" width="2.08984375" style="18" customWidth="1"/>
    <col min="1556" max="1792" width="9" style="18"/>
    <col min="1793" max="1793" width="2.453125" style="18" customWidth="1"/>
    <col min="1794" max="1794" width="4.36328125" style="18" customWidth="1"/>
    <col min="1795" max="1795" width="4.08984375" style="18" customWidth="1"/>
    <col min="1796" max="1797" width="5.08984375" style="18" customWidth="1"/>
    <col min="1798" max="1798" width="14.6328125" style="18" customWidth="1"/>
    <col min="1799" max="1799" width="2.453125" style="18" customWidth="1"/>
    <col min="1800" max="1800" width="1.453125" style="18" customWidth="1"/>
    <col min="1801" max="1801" width="5.08984375" style="18" customWidth="1"/>
    <col min="1802" max="1802" width="2.453125" style="18" customWidth="1"/>
    <col min="1803" max="1803" width="2.90625" style="18" customWidth="1"/>
    <col min="1804" max="1804" width="3.6328125" style="18" customWidth="1"/>
    <col min="1805" max="1805" width="2.453125" style="18" customWidth="1"/>
    <col min="1806" max="1806" width="4.08984375" style="18" customWidth="1"/>
    <col min="1807" max="1807" width="4.90625" style="18" customWidth="1"/>
    <col min="1808" max="1808" width="3.6328125" style="18" customWidth="1"/>
    <col min="1809" max="1809" width="6.6328125" style="18" customWidth="1"/>
    <col min="1810" max="1810" width="18.08984375" style="18" customWidth="1"/>
    <col min="1811" max="1811" width="2.08984375" style="18" customWidth="1"/>
    <col min="1812" max="2048" width="9" style="18"/>
    <col min="2049" max="2049" width="2.453125" style="18" customWidth="1"/>
    <col min="2050" max="2050" width="4.36328125" style="18" customWidth="1"/>
    <col min="2051" max="2051" width="4.08984375" style="18" customWidth="1"/>
    <col min="2052" max="2053" width="5.08984375" style="18" customWidth="1"/>
    <col min="2054" max="2054" width="14.6328125" style="18" customWidth="1"/>
    <col min="2055" max="2055" width="2.453125" style="18" customWidth="1"/>
    <col min="2056" max="2056" width="1.453125" style="18" customWidth="1"/>
    <col min="2057" max="2057" width="5.08984375" style="18" customWidth="1"/>
    <col min="2058" max="2058" width="2.453125" style="18" customWidth="1"/>
    <col min="2059" max="2059" width="2.90625" style="18" customWidth="1"/>
    <col min="2060" max="2060" width="3.6328125" style="18" customWidth="1"/>
    <col min="2061" max="2061" width="2.453125" style="18" customWidth="1"/>
    <col min="2062" max="2062" width="4.08984375" style="18" customWidth="1"/>
    <col min="2063" max="2063" width="4.90625" style="18" customWidth="1"/>
    <col min="2064" max="2064" width="3.6328125" style="18" customWidth="1"/>
    <col min="2065" max="2065" width="6.6328125" style="18" customWidth="1"/>
    <col min="2066" max="2066" width="18.08984375" style="18" customWidth="1"/>
    <col min="2067" max="2067" width="2.08984375" style="18" customWidth="1"/>
    <col min="2068" max="2304" width="9" style="18"/>
    <col min="2305" max="2305" width="2.453125" style="18" customWidth="1"/>
    <col min="2306" max="2306" width="4.36328125" style="18" customWidth="1"/>
    <col min="2307" max="2307" width="4.08984375" style="18" customWidth="1"/>
    <col min="2308" max="2309" width="5.08984375" style="18" customWidth="1"/>
    <col min="2310" max="2310" width="14.6328125" style="18" customWidth="1"/>
    <col min="2311" max="2311" width="2.453125" style="18" customWidth="1"/>
    <col min="2312" max="2312" width="1.453125" style="18" customWidth="1"/>
    <col min="2313" max="2313" width="5.08984375" style="18" customWidth="1"/>
    <col min="2314" max="2314" width="2.453125" style="18" customWidth="1"/>
    <col min="2315" max="2315" width="2.90625" style="18" customWidth="1"/>
    <col min="2316" max="2316" width="3.6328125" style="18" customWidth="1"/>
    <col min="2317" max="2317" width="2.453125" style="18" customWidth="1"/>
    <col min="2318" max="2318" width="4.08984375" style="18" customWidth="1"/>
    <col min="2319" max="2319" width="4.90625" style="18" customWidth="1"/>
    <col min="2320" max="2320" width="3.6328125" style="18" customWidth="1"/>
    <col min="2321" max="2321" width="6.6328125" style="18" customWidth="1"/>
    <col min="2322" max="2322" width="18.08984375" style="18" customWidth="1"/>
    <col min="2323" max="2323" width="2.08984375" style="18" customWidth="1"/>
    <col min="2324" max="2560" width="9" style="18"/>
    <col min="2561" max="2561" width="2.453125" style="18" customWidth="1"/>
    <col min="2562" max="2562" width="4.36328125" style="18" customWidth="1"/>
    <col min="2563" max="2563" width="4.08984375" style="18" customWidth="1"/>
    <col min="2564" max="2565" width="5.08984375" style="18" customWidth="1"/>
    <col min="2566" max="2566" width="14.6328125" style="18" customWidth="1"/>
    <col min="2567" max="2567" width="2.453125" style="18" customWidth="1"/>
    <col min="2568" max="2568" width="1.453125" style="18" customWidth="1"/>
    <col min="2569" max="2569" width="5.08984375" style="18" customWidth="1"/>
    <col min="2570" max="2570" width="2.453125" style="18" customWidth="1"/>
    <col min="2571" max="2571" width="2.90625" style="18" customWidth="1"/>
    <col min="2572" max="2572" width="3.6328125" style="18" customWidth="1"/>
    <col min="2573" max="2573" width="2.453125" style="18" customWidth="1"/>
    <col min="2574" max="2574" width="4.08984375" style="18" customWidth="1"/>
    <col min="2575" max="2575" width="4.90625" style="18" customWidth="1"/>
    <col min="2576" max="2576" width="3.6328125" style="18" customWidth="1"/>
    <col min="2577" max="2577" width="6.6328125" style="18" customWidth="1"/>
    <col min="2578" max="2578" width="18.08984375" style="18" customWidth="1"/>
    <col min="2579" max="2579" width="2.08984375" style="18" customWidth="1"/>
    <col min="2580" max="2816" width="9" style="18"/>
    <col min="2817" max="2817" width="2.453125" style="18" customWidth="1"/>
    <col min="2818" max="2818" width="4.36328125" style="18" customWidth="1"/>
    <col min="2819" max="2819" width="4.08984375" style="18" customWidth="1"/>
    <col min="2820" max="2821" width="5.08984375" style="18" customWidth="1"/>
    <col min="2822" max="2822" width="14.6328125" style="18" customWidth="1"/>
    <col min="2823" max="2823" width="2.453125" style="18" customWidth="1"/>
    <col min="2824" max="2824" width="1.453125" style="18" customWidth="1"/>
    <col min="2825" max="2825" width="5.08984375" style="18" customWidth="1"/>
    <col min="2826" max="2826" width="2.453125" style="18" customWidth="1"/>
    <col min="2827" max="2827" width="2.90625" style="18" customWidth="1"/>
    <col min="2828" max="2828" width="3.6328125" style="18" customWidth="1"/>
    <col min="2829" max="2829" width="2.453125" style="18" customWidth="1"/>
    <col min="2830" max="2830" width="4.08984375" style="18" customWidth="1"/>
    <col min="2831" max="2831" width="4.90625" style="18" customWidth="1"/>
    <col min="2832" max="2832" width="3.6328125" style="18" customWidth="1"/>
    <col min="2833" max="2833" width="6.6328125" style="18" customWidth="1"/>
    <col min="2834" max="2834" width="18.08984375" style="18" customWidth="1"/>
    <col min="2835" max="2835" width="2.08984375" style="18" customWidth="1"/>
    <col min="2836" max="3072" width="9" style="18"/>
    <col min="3073" max="3073" width="2.453125" style="18" customWidth="1"/>
    <col min="3074" max="3074" width="4.36328125" style="18" customWidth="1"/>
    <col min="3075" max="3075" width="4.08984375" style="18" customWidth="1"/>
    <col min="3076" max="3077" width="5.08984375" style="18" customWidth="1"/>
    <col min="3078" max="3078" width="14.6328125" style="18" customWidth="1"/>
    <col min="3079" max="3079" width="2.453125" style="18" customWidth="1"/>
    <col min="3080" max="3080" width="1.453125" style="18" customWidth="1"/>
    <col min="3081" max="3081" width="5.08984375" style="18" customWidth="1"/>
    <col min="3082" max="3082" width="2.453125" style="18" customWidth="1"/>
    <col min="3083" max="3083" width="2.90625" style="18" customWidth="1"/>
    <col min="3084" max="3084" width="3.6328125" style="18" customWidth="1"/>
    <col min="3085" max="3085" width="2.453125" style="18" customWidth="1"/>
    <col min="3086" max="3086" width="4.08984375" style="18" customWidth="1"/>
    <col min="3087" max="3087" width="4.90625" style="18" customWidth="1"/>
    <col min="3088" max="3088" width="3.6328125" style="18" customWidth="1"/>
    <col min="3089" max="3089" width="6.6328125" style="18" customWidth="1"/>
    <col min="3090" max="3090" width="18.08984375" style="18" customWidth="1"/>
    <col min="3091" max="3091" width="2.08984375" style="18" customWidth="1"/>
    <col min="3092" max="3328" width="9" style="18"/>
    <col min="3329" max="3329" width="2.453125" style="18" customWidth="1"/>
    <col min="3330" max="3330" width="4.36328125" style="18" customWidth="1"/>
    <col min="3331" max="3331" width="4.08984375" style="18" customWidth="1"/>
    <col min="3332" max="3333" width="5.08984375" style="18" customWidth="1"/>
    <col min="3334" max="3334" width="14.6328125" style="18" customWidth="1"/>
    <col min="3335" max="3335" width="2.453125" style="18" customWidth="1"/>
    <col min="3336" max="3336" width="1.453125" style="18" customWidth="1"/>
    <col min="3337" max="3337" width="5.08984375" style="18" customWidth="1"/>
    <col min="3338" max="3338" width="2.453125" style="18" customWidth="1"/>
    <col min="3339" max="3339" width="2.90625" style="18" customWidth="1"/>
    <col min="3340" max="3340" width="3.6328125" style="18" customWidth="1"/>
    <col min="3341" max="3341" width="2.453125" style="18" customWidth="1"/>
    <col min="3342" max="3342" width="4.08984375" style="18" customWidth="1"/>
    <col min="3343" max="3343" width="4.90625" style="18" customWidth="1"/>
    <col min="3344" max="3344" width="3.6328125" style="18" customWidth="1"/>
    <col min="3345" max="3345" width="6.6328125" style="18" customWidth="1"/>
    <col min="3346" max="3346" width="18.08984375" style="18" customWidth="1"/>
    <col min="3347" max="3347" width="2.08984375" style="18" customWidth="1"/>
    <col min="3348" max="3584" width="9" style="18"/>
    <col min="3585" max="3585" width="2.453125" style="18" customWidth="1"/>
    <col min="3586" max="3586" width="4.36328125" style="18" customWidth="1"/>
    <col min="3587" max="3587" width="4.08984375" style="18" customWidth="1"/>
    <col min="3588" max="3589" width="5.08984375" style="18" customWidth="1"/>
    <col min="3590" max="3590" width="14.6328125" style="18" customWidth="1"/>
    <col min="3591" max="3591" width="2.453125" style="18" customWidth="1"/>
    <col min="3592" max="3592" width="1.453125" style="18" customWidth="1"/>
    <col min="3593" max="3593" width="5.08984375" style="18" customWidth="1"/>
    <col min="3594" max="3594" width="2.453125" style="18" customWidth="1"/>
    <col min="3595" max="3595" width="2.90625" style="18" customWidth="1"/>
    <col min="3596" max="3596" width="3.6328125" style="18" customWidth="1"/>
    <col min="3597" max="3597" width="2.453125" style="18" customWidth="1"/>
    <col min="3598" max="3598" width="4.08984375" style="18" customWidth="1"/>
    <col min="3599" max="3599" width="4.90625" style="18" customWidth="1"/>
    <col min="3600" max="3600" width="3.6328125" style="18" customWidth="1"/>
    <col min="3601" max="3601" width="6.6328125" style="18" customWidth="1"/>
    <col min="3602" max="3602" width="18.08984375" style="18" customWidth="1"/>
    <col min="3603" max="3603" width="2.08984375" style="18" customWidth="1"/>
    <col min="3604" max="3840" width="9" style="18"/>
    <col min="3841" max="3841" width="2.453125" style="18" customWidth="1"/>
    <col min="3842" max="3842" width="4.36328125" style="18" customWidth="1"/>
    <col min="3843" max="3843" width="4.08984375" style="18" customWidth="1"/>
    <col min="3844" max="3845" width="5.08984375" style="18" customWidth="1"/>
    <col min="3846" max="3846" width="14.6328125" style="18" customWidth="1"/>
    <col min="3847" max="3847" width="2.453125" style="18" customWidth="1"/>
    <col min="3848" max="3848" width="1.453125" style="18" customWidth="1"/>
    <col min="3849" max="3849" width="5.08984375" style="18" customWidth="1"/>
    <col min="3850" max="3850" width="2.453125" style="18" customWidth="1"/>
    <col min="3851" max="3851" width="2.90625" style="18" customWidth="1"/>
    <col min="3852" max="3852" width="3.6328125" style="18" customWidth="1"/>
    <col min="3853" max="3853" width="2.453125" style="18" customWidth="1"/>
    <col min="3854" max="3854" width="4.08984375" style="18" customWidth="1"/>
    <col min="3855" max="3855" width="4.90625" style="18" customWidth="1"/>
    <col min="3856" max="3856" width="3.6328125" style="18" customWidth="1"/>
    <col min="3857" max="3857" width="6.6328125" style="18" customWidth="1"/>
    <col min="3858" max="3858" width="18.08984375" style="18" customWidth="1"/>
    <col min="3859" max="3859" width="2.08984375" style="18" customWidth="1"/>
    <col min="3860" max="4096" width="9" style="18"/>
    <col min="4097" max="4097" width="2.453125" style="18" customWidth="1"/>
    <col min="4098" max="4098" width="4.36328125" style="18" customWidth="1"/>
    <col min="4099" max="4099" width="4.08984375" style="18" customWidth="1"/>
    <col min="4100" max="4101" width="5.08984375" style="18" customWidth="1"/>
    <col min="4102" max="4102" width="14.6328125" style="18" customWidth="1"/>
    <col min="4103" max="4103" width="2.453125" style="18" customWidth="1"/>
    <col min="4104" max="4104" width="1.453125" style="18" customWidth="1"/>
    <col min="4105" max="4105" width="5.08984375" style="18" customWidth="1"/>
    <col min="4106" max="4106" width="2.453125" style="18" customWidth="1"/>
    <col min="4107" max="4107" width="2.90625" style="18" customWidth="1"/>
    <col min="4108" max="4108" width="3.6328125" style="18" customWidth="1"/>
    <col min="4109" max="4109" width="2.453125" style="18" customWidth="1"/>
    <col min="4110" max="4110" width="4.08984375" style="18" customWidth="1"/>
    <col min="4111" max="4111" width="4.90625" style="18" customWidth="1"/>
    <col min="4112" max="4112" width="3.6328125" style="18" customWidth="1"/>
    <col min="4113" max="4113" width="6.6328125" style="18" customWidth="1"/>
    <col min="4114" max="4114" width="18.08984375" style="18" customWidth="1"/>
    <col min="4115" max="4115" width="2.08984375" style="18" customWidth="1"/>
    <col min="4116" max="4352" width="9" style="18"/>
    <col min="4353" max="4353" width="2.453125" style="18" customWidth="1"/>
    <col min="4354" max="4354" width="4.36328125" style="18" customWidth="1"/>
    <col min="4355" max="4355" width="4.08984375" style="18" customWidth="1"/>
    <col min="4356" max="4357" width="5.08984375" style="18" customWidth="1"/>
    <col min="4358" max="4358" width="14.6328125" style="18" customWidth="1"/>
    <col min="4359" max="4359" width="2.453125" style="18" customWidth="1"/>
    <col min="4360" max="4360" width="1.453125" style="18" customWidth="1"/>
    <col min="4361" max="4361" width="5.08984375" style="18" customWidth="1"/>
    <col min="4362" max="4362" width="2.453125" style="18" customWidth="1"/>
    <col min="4363" max="4363" width="2.90625" style="18" customWidth="1"/>
    <col min="4364" max="4364" width="3.6328125" style="18" customWidth="1"/>
    <col min="4365" max="4365" width="2.453125" style="18" customWidth="1"/>
    <col min="4366" max="4366" width="4.08984375" style="18" customWidth="1"/>
    <col min="4367" max="4367" width="4.90625" style="18" customWidth="1"/>
    <col min="4368" max="4368" width="3.6328125" style="18" customWidth="1"/>
    <col min="4369" max="4369" width="6.6328125" style="18" customWidth="1"/>
    <col min="4370" max="4370" width="18.08984375" style="18" customWidth="1"/>
    <col min="4371" max="4371" width="2.08984375" style="18" customWidth="1"/>
    <col min="4372" max="4608" width="9" style="18"/>
    <col min="4609" max="4609" width="2.453125" style="18" customWidth="1"/>
    <col min="4610" max="4610" width="4.36328125" style="18" customWidth="1"/>
    <col min="4611" max="4611" width="4.08984375" style="18" customWidth="1"/>
    <col min="4612" max="4613" width="5.08984375" style="18" customWidth="1"/>
    <col min="4614" max="4614" width="14.6328125" style="18" customWidth="1"/>
    <col min="4615" max="4615" width="2.453125" style="18" customWidth="1"/>
    <col min="4616" max="4616" width="1.453125" style="18" customWidth="1"/>
    <col min="4617" max="4617" width="5.08984375" style="18" customWidth="1"/>
    <col min="4618" max="4618" width="2.453125" style="18" customWidth="1"/>
    <col min="4619" max="4619" width="2.90625" style="18" customWidth="1"/>
    <col min="4620" max="4620" width="3.6328125" style="18" customWidth="1"/>
    <col min="4621" max="4621" width="2.453125" style="18" customWidth="1"/>
    <col min="4622" max="4622" width="4.08984375" style="18" customWidth="1"/>
    <col min="4623" max="4623" width="4.90625" style="18" customWidth="1"/>
    <col min="4624" max="4624" width="3.6328125" style="18" customWidth="1"/>
    <col min="4625" max="4625" width="6.6328125" style="18" customWidth="1"/>
    <col min="4626" max="4626" width="18.08984375" style="18" customWidth="1"/>
    <col min="4627" max="4627" width="2.08984375" style="18" customWidth="1"/>
    <col min="4628" max="4864" width="9" style="18"/>
    <col min="4865" max="4865" width="2.453125" style="18" customWidth="1"/>
    <col min="4866" max="4866" width="4.36328125" style="18" customWidth="1"/>
    <col min="4867" max="4867" width="4.08984375" style="18" customWidth="1"/>
    <col min="4868" max="4869" width="5.08984375" style="18" customWidth="1"/>
    <col min="4870" max="4870" width="14.6328125" style="18" customWidth="1"/>
    <col min="4871" max="4871" width="2.453125" style="18" customWidth="1"/>
    <col min="4872" max="4872" width="1.453125" style="18" customWidth="1"/>
    <col min="4873" max="4873" width="5.08984375" style="18" customWidth="1"/>
    <col min="4874" max="4874" width="2.453125" style="18" customWidth="1"/>
    <col min="4875" max="4875" width="2.90625" style="18" customWidth="1"/>
    <col min="4876" max="4876" width="3.6328125" style="18" customWidth="1"/>
    <col min="4877" max="4877" width="2.453125" style="18" customWidth="1"/>
    <col min="4878" max="4878" width="4.08984375" style="18" customWidth="1"/>
    <col min="4879" max="4879" width="4.90625" style="18" customWidth="1"/>
    <col min="4880" max="4880" width="3.6328125" style="18" customWidth="1"/>
    <col min="4881" max="4881" width="6.6328125" style="18" customWidth="1"/>
    <col min="4882" max="4882" width="18.08984375" style="18" customWidth="1"/>
    <col min="4883" max="4883" width="2.08984375" style="18" customWidth="1"/>
    <col min="4884" max="5120" width="9" style="18"/>
    <col min="5121" max="5121" width="2.453125" style="18" customWidth="1"/>
    <col min="5122" max="5122" width="4.36328125" style="18" customWidth="1"/>
    <col min="5123" max="5123" width="4.08984375" style="18" customWidth="1"/>
    <col min="5124" max="5125" width="5.08984375" style="18" customWidth="1"/>
    <col min="5126" max="5126" width="14.6328125" style="18" customWidth="1"/>
    <col min="5127" max="5127" width="2.453125" style="18" customWidth="1"/>
    <col min="5128" max="5128" width="1.453125" style="18" customWidth="1"/>
    <col min="5129" max="5129" width="5.08984375" style="18" customWidth="1"/>
    <col min="5130" max="5130" width="2.453125" style="18" customWidth="1"/>
    <col min="5131" max="5131" width="2.90625" style="18" customWidth="1"/>
    <col min="5132" max="5132" width="3.6328125" style="18" customWidth="1"/>
    <col min="5133" max="5133" width="2.453125" style="18" customWidth="1"/>
    <col min="5134" max="5134" width="4.08984375" style="18" customWidth="1"/>
    <col min="5135" max="5135" width="4.90625" style="18" customWidth="1"/>
    <col min="5136" max="5136" width="3.6328125" style="18" customWidth="1"/>
    <col min="5137" max="5137" width="6.6328125" style="18" customWidth="1"/>
    <col min="5138" max="5138" width="18.08984375" style="18" customWidth="1"/>
    <col min="5139" max="5139" width="2.08984375" style="18" customWidth="1"/>
    <col min="5140" max="5376" width="9" style="18"/>
    <col min="5377" max="5377" width="2.453125" style="18" customWidth="1"/>
    <col min="5378" max="5378" width="4.36328125" style="18" customWidth="1"/>
    <col min="5379" max="5379" width="4.08984375" style="18" customWidth="1"/>
    <col min="5380" max="5381" width="5.08984375" style="18" customWidth="1"/>
    <col min="5382" max="5382" width="14.6328125" style="18" customWidth="1"/>
    <col min="5383" max="5383" width="2.453125" style="18" customWidth="1"/>
    <col min="5384" max="5384" width="1.453125" style="18" customWidth="1"/>
    <col min="5385" max="5385" width="5.08984375" style="18" customWidth="1"/>
    <col min="5386" max="5386" width="2.453125" style="18" customWidth="1"/>
    <col min="5387" max="5387" width="2.90625" style="18" customWidth="1"/>
    <col min="5388" max="5388" width="3.6328125" style="18" customWidth="1"/>
    <col min="5389" max="5389" width="2.453125" style="18" customWidth="1"/>
    <col min="5390" max="5390" width="4.08984375" style="18" customWidth="1"/>
    <col min="5391" max="5391" width="4.90625" style="18" customWidth="1"/>
    <col min="5392" max="5392" width="3.6328125" style="18" customWidth="1"/>
    <col min="5393" max="5393" width="6.6328125" style="18" customWidth="1"/>
    <col min="5394" max="5394" width="18.08984375" style="18" customWidth="1"/>
    <col min="5395" max="5395" width="2.08984375" style="18" customWidth="1"/>
    <col min="5396" max="5632" width="9" style="18"/>
    <col min="5633" max="5633" width="2.453125" style="18" customWidth="1"/>
    <col min="5634" max="5634" width="4.36328125" style="18" customWidth="1"/>
    <col min="5635" max="5635" width="4.08984375" style="18" customWidth="1"/>
    <col min="5636" max="5637" width="5.08984375" style="18" customWidth="1"/>
    <col min="5638" max="5638" width="14.6328125" style="18" customWidth="1"/>
    <col min="5639" max="5639" width="2.453125" style="18" customWidth="1"/>
    <col min="5640" max="5640" width="1.453125" style="18" customWidth="1"/>
    <col min="5641" max="5641" width="5.08984375" style="18" customWidth="1"/>
    <col min="5642" max="5642" width="2.453125" style="18" customWidth="1"/>
    <col min="5643" max="5643" width="2.90625" style="18" customWidth="1"/>
    <col min="5644" max="5644" width="3.6328125" style="18" customWidth="1"/>
    <col min="5645" max="5645" width="2.453125" style="18" customWidth="1"/>
    <col min="5646" max="5646" width="4.08984375" style="18" customWidth="1"/>
    <col min="5647" max="5647" width="4.90625" style="18" customWidth="1"/>
    <col min="5648" max="5648" width="3.6328125" style="18" customWidth="1"/>
    <col min="5649" max="5649" width="6.6328125" style="18" customWidth="1"/>
    <col min="5650" max="5650" width="18.08984375" style="18" customWidth="1"/>
    <col min="5651" max="5651" width="2.08984375" style="18" customWidth="1"/>
    <col min="5652" max="5888" width="9" style="18"/>
    <col min="5889" max="5889" width="2.453125" style="18" customWidth="1"/>
    <col min="5890" max="5890" width="4.36328125" style="18" customWidth="1"/>
    <col min="5891" max="5891" width="4.08984375" style="18" customWidth="1"/>
    <col min="5892" max="5893" width="5.08984375" style="18" customWidth="1"/>
    <col min="5894" max="5894" width="14.6328125" style="18" customWidth="1"/>
    <col min="5895" max="5895" width="2.453125" style="18" customWidth="1"/>
    <col min="5896" max="5896" width="1.453125" style="18" customWidth="1"/>
    <col min="5897" max="5897" width="5.08984375" style="18" customWidth="1"/>
    <col min="5898" max="5898" width="2.453125" style="18" customWidth="1"/>
    <col min="5899" max="5899" width="2.90625" style="18" customWidth="1"/>
    <col min="5900" max="5900" width="3.6328125" style="18" customWidth="1"/>
    <col min="5901" max="5901" width="2.453125" style="18" customWidth="1"/>
    <col min="5902" max="5902" width="4.08984375" style="18" customWidth="1"/>
    <col min="5903" max="5903" width="4.90625" style="18" customWidth="1"/>
    <col min="5904" max="5904" width="3.6328125" style="18" customWidth="1"/>
    <col min="5905" max="5905" width="6.6328125" style="18" customWidth="1"/>
    <col min="5906" max="5906" width="18.08984375" style="18" customWidth="1"/>
    <col min="5907" max="5907" width="2.08984375" style="18" customWidth="1"/>
    <col min="5908" max="6144" width="9" style="18"/>
    <col min="6145" max="6145" width="2.453125" style="18" customWidth="1"/>
    <col min="6146" max="6146" width="4.36328125" style="18" customWidth="1"/>
    <col min="6147" max="6147" width="4.08984375" style="18" customWidth="1"/>
    <col min="6148" max="6149" width="5.08984375" style="18" customWidth="1"/>
    <col min="6150" max="6150" width="14.6328125" style="18" customWidth="1"/>
    <col min="6151" max="6151" width="2.453125" style="18" customWidth="1"/>
    <col min="6152" max="6152" width="1.453125" style="18" customWidth="1"/>
    <col min="6153" max="6153" width="5.08984375" style="18" customWidth="1"/>
    <col min="6154" max="6154" width="2.453125" style="18" customWidth="1"/>
    <col min="6155" max="6155" width="2.90625" style="18" customWidth="1"/>
    <col min="6156" max="6156" width="3.6328125" style="18" customWidth="1"/>
    <col min="6157" max="6157" width="2.453125" style="18" customWidth="1"/>
    <col min="6158" max="6158" width="4.08984375" style="18" customWidth="1"/>
    <col min="6159" max="6159" width="4.90625" style="18" customWidth="1"/>
    <col min="6160" max="6160" width="3.6328125" style="18" customWidth="1"/>
    <col min="6161" max="6161" width="6.6328125" style="18" customWidth="1"/>
    <col min="6162" max="6162" width="18.08984375" style="18" customWidth="1"/>
    <col min="6163" max="6163" width="2.08984375" style="18" customWidth="1"/>
    <col min="6164" max="6400" width="9" style="18"/>
    <col min="6401" max="6401" width="2.453125" style="18" customWidth="1"/>
    <col min="6402" max="6402" width="4.36328125" style="18" customWidth="1"/>
    <col min="6403" max="6403" width="4.08984375" style="18" customWidth="1"/>
    <col min="6404" max="6405" width="5.08984375" style="18" customWidth="1"/>
    <col min="6406" max="6406" width="14.6328125" style="18" customWidth="1"/>
    <col min="6407" max="6407" width="2.453125" style="18" customWidth="1"/>
    <col min="6408" max="6408" width="1.453125" style="18" customWidth="1"/>
    <col min="6409" max="6409" width="5.08984375" style="18" customWidth="1"/>
    <col min="6410" max="6410" width="2.453125" style="18" customWidth="1"/>
    <col min="6411" max="6411" width="2.90625" style="18" customWidth="1"/>
    <col min="6412" max="6412" width="3.6328125" style="18" customWidth="1"/>
    <col min="6413" max="6413" width="2.453125" style="18" customWidth="1"/>
    <col min="6414" max="6414" width="4.08984375" style="18" customWidth="1"/>
    <col min="6415" max="6415" width="4.90625" style="18" customWidth="1"/>
    <col min="6416" max="6416" width="3.6328125" style="18" customWidth="1"/>
    <col min="6417" max="6417" width="6.6328125" style="18" customWidth="1"/>
    <col min="6418" max="6418" width="18.08984375" style="18" customWidth="1"/>
    <col min="6419" max="6419" width="2.08984375" style="18" customWidth="1"/>
    <col min="6420" max="6656" width="9" style="18"/>
    <col min="6657" max="6657" width="2.453125" style="18" customWidth="1"/>
    <col min="6658" max="6658" width="4.36328125" style="18" customWidth="1"/>
    <col min="6659" max="6659" width="4.08984375" style="18" customWidth="1"/>
    <col min="6660" max="6661" width="5.08984375" style="18" customWidth="1"/>
    <col min="6662" max="6662" width="14.6328125" style="18" customWidth="1"/>
    <col min="6663" max="6663" width="2.453125" style="18" customWidth="1"/>
    <col min="6664" max="6664" width="1.453125" style="18" customWidth="1"/>
    <col min="6665" max="6665" width="5.08984375" style="18" customWidth="1"/>
    <col min="6666" max="6666" width="2.453125" style="18" customWidth="1"/>
    <col min="6667" max="6667" width="2.90625" style="18" customWidth="1"/>
    <col min="6668" max="6668" width="3.6328125" style="18" customWidth="1"/>
    <col min="6669" max="6669" width="2.453125" style="18" customWidth="1"/>
    <col min="6670" max="6670" width="4.08984375" style="18" customWidth="1"/>
    <col min="6671" max="6671" width="4.90625" style="18" customWidth="1"/>
    <col min="6672" max="6672" width="3.6328125" style="18" customWidth="1"/>
    <col min="6673" max="6673" width="6.6328125" style="18" customWidth="1"/>
    <col min="6674" max="6674" width="18.08984375" style="18" customWidth="1"/>
    <col min="6675" max="6675" width="2.08984375" style="18" customWidth="1"/>
    <col min="6676" max="6912" width="9" style="18"/>
    <col min="6913" max="6913" width="2.453125" style="18" customWidth="1"/>
    <col min="6914" max="6914" width="4.36328125" style="18" customWidth="1"/>
    <col min="6915" max="6915" width="4.08984375" style="18" customWidth="1"/>
    <col min="6916" max="6917" width="5.08984375" style="18" customWidth="1"/>
    <col min="6918" max="6918" width="14.6328125" style="18" customWidth="1"/>
    <col min="6919" max="6919" width="2.453125" style="18" customWidth="1"/>
    <col min="6920" max="6920" width="1.453125" style="18" customWidth="1"/>
    <col min="6921" max="6921" width="5.08984375" style="18" customWidth="1"/>
    <col min="6922" max="6922" width="2.453125" style="18" customWidth="1"/>
    <col min="6923" max="6923" width="2.90625" style="18" customWidth="1"/>
    <col min="6924" max="6924" width="3.6328125" style="18" customWidth="1"/>
    <col min="6925" max="6925" width="2.453125" style="18" customWidth="1"/>
    <col min="6926" max="6926" width="4.08984375" style="18" customWidth="1"/>
    <col min="6927" max="6927" width="4.90625" style="18" customWidth="1"/>
    <col min="6928" max="6928" width="3.6328125" style="18" customWidth="1"/>
    <col min="6929" max="6929" width="6.6328125" style="18" customWidth="1"/>
    <col min="6930" max="6930" width="18.08984375" style="18" customWidth="1"/>
    <col min="6931" max="6931" width="2.08984375" style="18" customWidth="1"/>
    <col min="6932" max="7168" width="9" style="18"/>
    <col min="7169" max="7169" width="2.453125" style="18" customWidth="1"/>
    <col min="7170" max="7170" width="4.36328125" style="18" customWidth="1"/>
    <col min="7171" max="7171" width="4.08984375" style="18" customWidth="1"/>
    <col min="7172" max="7173" width="5.08984375" style="18" customWidth="1"/>
    <col min="7174" max="7174" width="14.6328125" style="18" customWidth="1"/>
    <col min="7175" max="7175" width="2.453125" style="18" customWidth="1"/>
    <col min="7176" max="7176" width="1.453125" style="18" customWidth="1"/>
    <col min="7177" max="7177" width="5.08984375" style="18" customWidth="1"/>
    <col min="7178" max="7178" width="2.453125" style="18" customWidth="1"/>
    <col min="7179" max="7179" width="2.90625" style="18" customWidth="1"/>
    <col min="7180" max="7180" width="3.6328125" style="18" customWidth="1"/>
    <col min="7181" max="7181" width="2.453125" style="18" customWidth="1"/>
    <col min="7182" max="7182" width="4.08984375" style="18" customWidth="1"/>
    <col min="7183" max="7183" width="4.90625" style="18" customWidth="1"/>
    <col min="7184" max="7184" width="3.6328125" style="18" customWidth="1"/>
    <col min="7185" max="7185" width="6.6328125" style="18" customWidth="1"/>
    <col min="7186" max="7186" width="18.08984375" style="18" customWidth="1"/>
    <col min="7187" max="7187" width="2.08984375" style="18" customWidth="1"/>
    <col min="7188" max="7424" width="9" style="18"/>
    <col min="7425" max="7425" width="2.453125" style="18" customWidth="1"/>
    <col min="7426" max="7426" width="4.36328125" style="18" customWidth="1"/>
    <col min="7427" max="7427" width="4.08984375" style="18" customWidth="1"/>
    <col min="7428" max="7429" width="5.08984375" style="18" customWidth="1"/>
    <col min="7430" max="7430" width="14.6328125" style="18" customWidth="1"/>
    <col min="7431" max="7431" width="2.453125" style="18" customWidth="1"/>
    <col min="7432" max="7432" width="1.453125" style="18" customWidth="1"/>
    <col min="7433" max="7433" width="5.08984375" style="18" customWidth="1"/>
    <col min="7434" max="7434" width="2.453125" style="18" customWidth="1"/>
    <col min="7435" max="7435" width="2.90625" style="18" customWidth="1"/>
    <col min="7436" max="7436" width="3.6328125" style="18" customWidth="1"/>
    <col min="7437" max="7437" width="2.453125" style="18" customWidth="1"/>
    <col min="7438" max="7438" width="4.08984375" style="18" customWidth="1"/>
    <col min="7439" max="7439" width="4.90625" style="18" customWidth="1"/>
    <col min="7440" max="7440" width="3.6328125" style="18" customWidth="1"/>
    <col min="7441" max="7441" width="6.6328125" style="18" customWidth="1"/>
    <col min="7442" max="7442" width="18.08984375" style="18" customWidth="1"/>
    <col min="7443" max="7443" width="2.08984375" style="18" customWidth="1"/>
    <col min="7444" max="7680" width="9" style="18"/>
    <col min="7681" max="7681" width="2.453125" style="18" customWidth="1"/>
    <col min="7682" max="7682" width="4.36328125" style="18" customWidth="1"/>
    <col min="7683" max="7683" width="4.08984375" style="18" customWidth="1"/>
    <col min="7684" max="7685" width="5.08984375" style="18" customWidth="1"/>
    <col min="7686" max="7686" width="14.6328125" style="18" customWidth="1"/>
    <col min="7687" max="7687" width="2.453125" style="18" customWidth="1"/>
    <col min="7688" max="7688" width="1.453125" style="18" customWidth="1"/>
    <col min="7689" max="7689" width="5.08984375" style="18" customWidth="1"/>
    <col min="7690" max="7690" width="2.453125" style="18" customWidth="1"/>
    <col min="7691" max="7691" width="2.90625" style="18" customWidth="1"/>
    <col min="7692" max="7692" width="3.6328125" style="18" customWidth="1"/>
    <col min="7693" max="7693" width="2.453125" style="18" customWidth="1"/>
    <col min="7694" max="7694" width="4.08984375" style="18" customWidth="1"/>
    <col min="7695" max="7695" width="4.90625" style="18" customWidth="1"/>
    <col min="7696" max="7696" width="3.6328125" style="18" customWidth="1"/>
    <col min="7697" max="7697" width="6.6328125" style="18" customWidth="1"/>
    <col min="7698" max="7698" width="18.08984375" style="18" customWidth="1"/>
    <col min="7699" max="7699" width="2.08984375" style="18" customWidth="1"/>
    <col min="7700" max="7936" width="9" style="18"/>
    <col min="7937" max="7937" width="2.453125" style="18" customWidth="1"/>
    <col min="7938" max="7938" width="4.36328125" style="18" customWidth="1"/>
    <col min="7939" max="7939" width="4.08984375" style="18" customWidth="1"/>
    <col min="7940" max="7941" width="5.08984375" style="18" customWidth="1"/>
    <col min="7942" max="7942" width="14.6328125" style="18" customWidth="1"/>
    <col min="7943" max="7943" width="2.453125" style="18" customWidth="1"/>
    <col min="7944" max="7944" width="1.453125" style="18" customWidth="1"/>
    <col min="7945" max="7945" width="5.08984375" style="18" customWidth="1"/>
    <col min="7946" max="7946" width="2.453125" style="18" customWidth="1"/>
    <col min="7947" max="7947" width="2.90625" style="18" customWidth="1"/>
    <col min="7948" max="7948" width="3.6328125" style="18" customWidth="1"/>
    <col min="7949" max="7949" width="2.453125" style="18" customWidth="1"/>
    <col min="7950" max="7950" width="4.08984375" style="18" customWidth="1"/>
    <col min="7951" max="7951" width="4.90625" style="18" customWidth="1"/>
    <col min="7952" max="7952" width="3.6328125" style="18" customWidth="1"/>
    <col min="7953" max="7953" width="6.6328125" style="18" customWidth="1"/>
    <col min="7954" max="7954" width="18.08984375" style="18" customWidth="1"/>
    <col min="7955" max="7955" width="2.08984375" style="18" customWidth="1"/>
    <col min="7956" max="8192" width="9" style="18"/>
    <col min="8193" max="8193" width="2.453125" style="18" customWidth="1"/>
    <col min="8194" max="8194" width="4.36328125" style="18" customWidth="1"/>
    <col min="8195" max="8195" width="4.08984375" style="18" customWidth="1"/>
    <col min="8196" max="8197" width="5.08984375" style="18" customWidth="1"/>
    <col min="8198" max="8198" width="14.6328125" style="18" customWidth="1"/>
    <col min="8199" max="8199" width="2.453125" style="18" customWidth="1"/>
    <col min="8200" max="8200" width="1.453125" style="18" customWidth="1"/>
    <col min="8201" max="8201" width="5.08984375" style="18" customWidth="1"/>
    <col min="8202" max="8202" width="2.453125" style="18" customWidth="1"/>
    <col min="8203" max="8203" width="2.90625" style="18" customWidth="1"/>
    <col min="8204" max="8204" width="3.6328125" style="18" customWidth="1"/>
    <col min="8205" max="8205" width="2.453125" style="18" customWidth="1"/>
    <col min="8206" max="8206" width="4.08984375" style="18" customWidth="1"/>
    <col min="8207" max="8207" width="4.90625" style="18" customWidth="1"/>
    <col min="8208" max="8208" width="3.6328125" style="18" customWidth="1"/>
    <col min="8209" max="8209" width="6.6328125" style="18" customWidth="1"/>
    <col min="8210" max="8210" width="18.08984375" style="18" customWidth="1"/>
    <col min="8211" max="8211" width="2.08984375" style="18" customWidth="1"/>
    <col min="8212" max="8448" width="9" style="18"/>
    <col min="8449" max="8449" width="2.453125" style="18" customWidth="1"/>
    <col min="8450" max="8450" width="4.36328125" style="18" customWidth="1"/>
    <col min="8451" max="8451" width="4.08984375" style="18" customWidth="1"/>
    <col min="8452" max="8453" width="5.08984375" style="18" customWidth="1"/>
    <col min="8454" max="8454" width="14.6328125" style="18" customWidth="1"/>
    <col min="8455" max="8455" width="2.453125" style="18" customWidth="1"/>
    <col min="8456" max="8456" width="1.453125" style="18" customWidth="1"/>
    <col min="8457" max="8457" width="5.08984375" style="18" customWidth="1"/>
    <col min="8458" max="8458" width="2.453125" style="18" customWidth="1"/>
    <col min="8459" max="8459" width="2.90625" style="18" customWidth="1"/>
    <col min="8460" max="8460" width="3.6328125" style="18" customWidth="1"/>
    <col min="8461" max="8461" width="2.453125" style="18" customWidth="1"/>
    <col min="8462" max="8462" width="4.08984375" style="18" customWidth="1"/>
    <col min="8463" max="8463" width="4.90625" style="18" customWidth="1"/>
    <col min="8464" max="8464" width="3.6328125" style="18" customWidth="1"/>
    <col min="8465" max="8465" width="6.6328125" style="18" customWidth="1"/>
    <col min="8466" max="8466" width="18.08984375" style="18" customWidth="1"/>
    <col min="8467" max="8467" width="2.08984375" style="18" customWidth="1"/>
    <col min="8468" max="8704" width="9" style="18"/>
    <col min="8705" max="8705" width="2.453125" style="18" customWidth="1"/>
    <col min="8706" max="8706" width="4.36328125" style="18" customWidth="1"/>
    <col min="8707" max="8707" width="4.08984375" style="18" customWidth="1"/>
    <col min="8708" max="8709" width="5.08984375" style="18" customWidth="1"/>
    <col min="8710" max="8710" width="14.6328125" style="18" customWidth="1"/>
    <col min="8711" max="8711" width="2.453125" style="18" customWidth="1"/>
    <col min="8712" max="8712" width="1.453125" style="18" customWidth="1"/>
    <col min="8713" max="8713" width="5.08984375" style="18" customWidth="1"/>
    <col min="8714" max="8714" width="2.453125" style="18" customWidth="1"/>
    <col min="8715" max="8715" width="2.90625" style="18" customWidth="1"/>
    <col min="8716" max="8716" width="3.6328125" style="18" customWidth="1"/>
    <col min="8717" max="8717" width="2.453125" style="18" customWidth="1"/>
    <col min="8718" max="8718" width="4.08984375" style="18" customWidth="1"/>
    <col min="8719" max="8719" width="4.90625" style="18" customWidth="1"/>
    <col min="8720" max="8720" width="3.6328125" style="18" customWidth="1"/>
    <col min="8721" max="8721" width="6.6328125" style="18" customWidth="1"/>
    <col min="8722" max="8722" width="18.08984375" style="18" customWidth="1"/>
    <col min="8723" max="8723" width="2.08984375" style="18" customWidth="1"/>
    <col min="8724" max="8960" width="9" style="18"/>
    <col min="8961" max="8961" width="2.453125" style="18" customWidth="1"/>
    <col min="8962" max="8962" width="4.36328125" style="18" customWidth="1"/>
    <col min="8963" max="8963" width="4.08984375" style="18" customWidth="1"/>
    <col min="8964" max="8965" width="5.08984375" style="18" customWidth="1"/>
    <col min="8966" max="8966" width="14.6328125" style="18" customWidth="1"/>
    <col min="8967" max="8967" width="2.453125" style="18" customWidth="1"/>
    <col min="8968" max="8968" width="1.453125" style="18" customWidth="1"/>
    <col min="8969" max="8969" width="5.08984375" style="18" customWidth="1"/>
    <col min="8970" max="8970" width="2.453125" style="18" customWidth="1"/>
    <col min="8971" max="8971" width="2.90625" style="18" customWidth="1"/>
    <col min="8972" max="8972" width="3.6328125" style="18" customWidth="1"/>
    <col min="8973" max="8973" width="2.453125" style="18" customWidth="1"/>
    <col min="8974" max="8974" width="4.08984375" style="18" customWidth="1"/>
    <col min="8975" max="8975" width="4.90625" style="18" customWidth="1"/>
    <col min="8976" max="8976" width="3.6328125" style="18" customWidth="1"/>
    <col min="8977" max="8977" width="6.6328125" style="18" customWidth="1"/>
    <col min="8978" max="8978" width="18.08984375" style="18" customWidth="1"/>
    <col min="8979" max="8979" width="2.08984375" style="18" customWidth="1"/>
    <col min="8980" max="9216" width="9" style="18"/>
    <col min="9217" max="9217" width="2.453125" style="18" customWidth="1"/>
    <col min="9218" max="9218" width="4.36328125" style="18" customWidth="1"/>
    <col min="9219" max="9219" width="4.08984375" style="18" customWidth="1"/>
    <col min="9220" max="9221" width="5.08984375" style="18" customWidth="1"/>
    <col min="9222" max="9222" width="14.6328125" style="18" customWidth="1"/>
    <col min="9223" max="9223" width="2.453125" style="18" customWidth="1"/>
    <col min="9224" max="9224" width="1.453125" style="18" customWidth="1"/>
    <col min="9225" max="9225" width="5.08984375" style="18" customWidth="1"/>
    <col min="9226" max="9226" width="2.453125" style="18" customWidth="1"/>
    <col min="9227" max="9227" width="2.90625" style="18" customWidth="1"/>
    <col min="9228" max="9228" width="3.6328125" style="18" customWidth="1"/>
    <col min="9229" max="9229" width="2.453125" style="18" customWidth="1"/>
    <col min="9230" max="9230" width="4.08984375" style="18" customWidth="1"/>
    <col min="9231" max="9231" width="4.90625" style="18" customWidth="1"/>
    <col min="9232" max="9232" width="3.6328125" style="18" customWidth="1"/>
    <col min="9233" max="9233" width="6.6328125" style="18" customWidth="1"/>
    <col min="9234" max="9234" width="18.08984375" style="18" customWidth="1"/>
    <col min="9235" max="9235" width="2.08984375" style="18" customWidth="1"/>
    <col min="9236" max="9472" width="9" style="18"/>
    <col min="9473" max="9473" width="2.453125" style="18" customWidth="1"/>
    <col min="9474" max="9474" width="4.36328125" style="18" customWidth="1"/>
    <col min="9475" max="9475" width="4.08984375" style="18" customWidth="1"/>
    <col min="9476" max="9477" width="5.08984375" style="18" customWidth="1"/>
    <col min="9478" max="9478" width="14.6328125" style="18" customWidth="1"/>
    <col min="9479" max="9479" width="2.453125" style="18" customWidth="1"/>
    <col min="9480" max="9480" width="1.453125" style="18" customWidth="1"/>
    <col min="9481" max="9481" width="5.08984375" style="18" customWidth="1"/>
    <col min="9482" max="9482" width="2.453125" style="18" customWidth="1"/>
    <col min="9483" max="9483" width="2.90625" style="18" customWidth="1"/>
    <col min="9484" max="9484" width="3.6328125" style="18" customWidth="1"/>
    <col min="9485" max="9485" width="2.453125" style="18" customWidth="1"/>
    <col min="9486" max="9486" width="4.08984375" style="18" customWidth="1"/>
    <col min="9487" max="9487" width="4.90625" style="18" customWidth="1"/>
    <col min="9488" max="9488" width="3.6328125" style="18" customWidth="1"/>
    <col min="9489" max="9489" width="6.6328125" style="18" customWidth="1"/>
    <col min="9490" max="9490" width="18.08984375" style="18" customWidth="1"/>
    <col min="9491" max="9491" width="2.08984375" style="18" customWidth="1"/>
    <col min="9492" max="9728" width="9" style="18"/>
    <col min="9729" max="9729" width="2.453125" style="18" customWidth="1"/>
    <col min="9730" max="9730" width="4.36328125" style="18" customWidth="1"/>
    <col min="9731" max="9731" width="4.08984375" style="18" customWidth="1"/>
    <col min="9732" max="9733" width="5.08984375" style="18" customWidth="1"/>
    <col min="9734" max="9734" width="14.6328125" style="18" customWidth="1"/>
    <col min="9735" max="9735" width="2.453125" style="18" customWidth="1"/>
    <col min="9736" max="9736" width="1.453125" style="18" customWidth="1"/>
    <col min="9737" max="9737" width="5.08984375" style="18" customWidth="1"/>
    <col min="9738" max="9738" width="2.453125" style="18" customWidth="1"/>
    <col min="9739" max="9739" width="2.90625" style="18" customWidth="1"/>
    <col min="9740" max="9740" width="3.6328125" style="18" customWidth="1"/>
    <col min="9741" max="9741" width="2.453125" style="18" customWidth="1"/>
    <col min="9742" max="9742" width="4.08984375" style="18" customWidth="1"/>
    <col min="9743" max="9743" width="4.90625" style="18" customWidth="1"/>
    <col min="9744" max="9744" width="3.6328125" style="18" customWidth="1"/>
    <col min="9745" max="9745" width="6.6328125" style="18" customWidth="1"/>
    <col min="9746" max="9746" width="18.08984375" style="18" customWidth="1"/>
    <col min="9747" max="9747" width="2.08984375" style="18" customWidth="1"/>
    <col min="9748" max="9984" width="9" style="18"/>
    <col min="9985" max="9985" width="2.453125" style="18" customWidth="1"/>
    <col min="9986" max="9986" width="4.36328125" style="18" customWidth="1"/>
    <col min="9987" max="9987" width="4.08984375" style="18" customWidth="1"/>
    <col min="9988" max="9989" width="5.08984375" style="18" customWidth="1"/>
    <col min="9990" max="9990" width="14.6328125" style="18" customWidth="1"/>
    <col min="9991" max="9991" width="2.453125" style="18" customWidth="1"/>
    <col min="9992" max="9992" width="1.453125" style="18" customWidth="1"/>
    <col min="9993" max="9993" width="5.08984375" style="18" customWidth="1"/>
    <col min="9994" max="9994" width="2.453125" style="18" customWidth="1"/>
    <col min="9995" max="9995" width="2.90625" style="18" customWidth="1"/>
    <col min="9996" max="9996" width="3.6328125" style="18" customWidth="1"/>
    <col min="9997" max="9997" width="2.453125" style="18" customWidth="1"/>
    <col min="9998" max="9998" width="4.08984375" style="18" customWidth="1"/>
    <col min="9999" max="9999" width="4.90625" style="18" customWidth="1"/>
    <col min="10000" max="10000" width="3.6328125" style="18" customWidth="1"/>
    <col min="10001" max="10001" width="6.6328125" style="18" customWidth="1"/>
    <col min="10002" max="10002" width="18.08984375" style="18" customWidth="1"/>
    <col min="10003" max="10003" width="2.08984375" style="18" customWidth="1"/>
    <col min="10004" max="10240" width="9" style="18"/>
    <col min="10241" max="10241" width="2.453125" style="18" customWidth="1"/>
    <col min="10242" max="10242" width="4.36328125" style="18" customWidth="1"/>
    <col min="10243" max="10243" width="4.08984375" style="18" customWidth="1"/>
    <col min="10244" max="10245" width="5.08984375" style="18" customWidth="1"/>
    <col min="10246" max="10246" width="14.6328125" style="18" customWidth="1"/>
    <col min="10247" max="10247" width="2.453125" style="18" customWidth="1"/>
    <col min="10248" max="10248" width="1.453125" style="18" customWidth="1"/>
    <col min="10249" max="10249" width="5.08984375" style="18" customWidth="1"/>
    <col min="10250" max="10250" width="2.453125" style="18" customWidth="1"/>
    <col min="10251" max="10251" width="2.90625" style="18" customWidth="1"/>
    <col min="10252" max="10252" width="3.6328125" style="18" customWidth="1"/>
    <col min="10253" max="10253" width="2.453125" style="18" customWidth="1"/>
    <col min="10254" max="10254" width="4.08984375" style="18" customWidth="1"/>
    <col min="10255" max="10255" width="4.90625" style="18" customWidth="1"/>
    <col min="10256" max="10256" width="3.6328125" style="18" customWidth="1"/>
    <col min="10257" max="10257" width="6.6328125" style="18" customWidth="1"/>
    <col min="10258" max="10258" width="18.08984375" style="18" customWidth="1"/>
    <col min="10259" max="10259" width="2.08984375" style="18" customWidth="1"/>
    <col min="10260" max="10496" width="9" style="18"/>
    <col min="10497" max="10497" width="2.453125" style="18" customWidth="1"/>
    <col min="10498" max="10498" width="4.36328125" style="18" customWidth="1"/>
    <col min="10499" max="10499" width="4.08984375" style="18" customWidth="1"/>
    <col min="10500" max="10501" width="5.08984375" style="18" customWidth="1"/>
    <col min="10502" max="10502" width="14.6328125" style="18" customWidth="1"/>
    <col min="10503" max="10503" width="2.453125" style="18" customWidth="1"/>
    <col min="10504" max="10504" width="1.453125" style="18" customWidth="1"/>
    <col min="10505" max="10505" width="5.08984375" style="18" customWidth="1"/>
    <col min="10506" max="10506" width="2.453125" style="18" customWidth="1"/>
    <col min="10507" max="10507" width="2.90625" style="18" customWidth="1"/>
    <col min="10508" max="10508" width="3.6328125" style="18" customWidth="1"/>
    <col min="10509" max="10509" width="2.453125" style="18" customWidth="1"/>
    <col min="10510" max="10510" width="4.08984375" style="18" customWidth="1"/>
    <col min="10511" max="10511" width="4.90625" style="18" customWidth="1"/>
    <col min="10512" max="10512" width="3.6328125" style="18" customWidth="1"/>
    <col min="10513" max="10513" width="6.6328125" style="18" customWidth="1"/>
    <col min="10514" max="10514" width="18.08984375" style="18" customWidth="1"/>
    <col min="10515" max="10515" width="2.08984375" style="18" customWidth="1"/>
    <col min="10516" max="10752" width="9" style="18"/>
    <col min="10753" max="10753" width="2.453125" style="18" customWidth="1"/>
    <col min="10754" max="10754" width="4.36328125" style="18" customWidth="1"/>
    <col min="10755" max="10755" width="4.08984375" style="18" customWidth="1"/>
    <col min="10756" max="10757" width="5.08984375" style="18" customWidth="1"/>
    <col min="10758" max="10758" width="14.6328125" style="18" customWidth="1"/>
    <col min="10759" max="10759" width="2.453125" style="18" customWidth="1"/>
    <col min="10760" max="10760" width="1.453125" style="18" customWidth="1"/>
    <col min="10761" max="10761" width="5.08984375" style="18" customWidth="1"/>
    <col min="10762" max="10762" width="2.453125" style="18" customWidth="1"/>
    <col min="10763" max="10763" width="2.90625" style="18" customWidth="1"/>
    <col min="10764" max="10764" width="3.6328125" style="18" customWidth="1"/>
    <col min="10765" max="10765" width="2.453125" style="18" customWidth="1"/>
    <col min="10766" max="10766" width="4.08984375" style="18" customWidth="1"/>
    <col min="10767" max="10767" width="4.90625" style="18" customWidth="1"/>
    <col min="10768" max="10768" width="3.6328125" style="18" customWidth="1"/>
    <col min="10769" max="10769" width="6.6328125" style="18" customWidth="1"/>
    <col min="10770" max="10770" width="18.08984375" style="18" customWidth="1"/>
    <col min="10771" max="10771" width="2.08984375" style="18" customWidth="1"/>
    <col min="10772" max="11008" width="9" style="18"/>
    <col min="11009" max="11009" width="2.453125" style="18" customWidth="1"/>
    <col min="11010" max="11010" width="4.36328125" style="18" customWidth="1"/>
    <col min="11011" max="11011" width="4.08984375" style="18" customWidth="1"/>
    <col min="11012" max="11013" width="5.08984375" style="18" customWidth="1"/>
    <col min="11014" max="11014" width="14.6328125" style="18" customWidth="1"/>
    <col min="11015" max="11015" width="2.453125" style="18" customWidth="1"/>
    <col min="11016" max="11016" width="1.453125" style="18" customWidth="1"/>
    <col min="11017" max="11017" width="5.08984375" style="18" customWidth="1"/>
    <col min="11018" max="11018" width="2.453125" style="18" customWidth="1"/>
    <col min="11019" max="11019" width="2.90625" style="18" customWidth="1"/>
    <col min="11020" max="11020" width="3.6328125" style="18" customWidth="1"/>
    <col min="11021" max="11021" width="2.453125" style="18" customWidth="1"/>
    <col min="11022" max="11022" width="4.08984375" style="18" customWidth="1"/>
    <col min="11023" max="11023" width="4.90625" style="18" customWidth="1"/>
    <col min="11024" max="11024" width="3.6328125" style="18" customWidth="1"/>
    <col min="11025" max="11025" width="6.6328125" style="18" customWidth="1"/>
    <col min="11026" max="11026" width="18.08984375" style="18" customWidth="1"/>
    <col min="11027" max="11027" width="2.08984375" style="18" customWidth="1"/>
    <col min="11028" max="11264" width="9" style="18"/>
    <col min="11265" max="11265" width="2.453125" style="18" customWidth="1"/>
    <col min="11266" max="11266" width="4.36328125" style="18" customWidth="1"/>
    <col min="11267" max="11267" width="4.08984375" style="18" customWidth="1"/>
    <col min="11268" max="11269" width="5.08984375" style="18" customWidth="1"/>
    <col min="11270" max="11270" width="14.6328125" style="18" customWidth="1"/>
    <col min="11271" max="11271" width="2.453125" style="18" customWidth="1"/>
    <col min="11272" max="11272" width="1.453125" style="18" customWidth="1"/>
    <col min="11273" max="11273" width="5.08984375" style="18" customWidth="1"/>
    <col min="11274" max="11274" width="2.453125" style="18" customWidth="1"/>
    <col min="11275" max="11275" width="2.90625" style="18" customWidth="1"/>
    <col min="11276" max="11276" width="3.6328125" style="18" customWidth="1"/>
    <col min="11277" max="11277" width="2.453125" style="18" customWidth="1"/>
    <col min="11278" max="11278" width="4.08984375" style="18" customWidth="1"/>
    <col min="11279" max="11279" width="4.90625" style="18" customWidth="1"/>
    <col min="11280" max="11280" width="3.6328125" style="18" customWidth="1"/>
    <col min="11281" max="11281" width="6.6328125" style="18" customWidth="1"/>
    <col min="11282" max="11282" width="18.08984375" style="18" customWidth="1"/>
    <col min="11283" max="11283" width="2.08984375" style="18" customWidth="1"/>
    <col min="11284" max="11520" width="9" style="18"/>
    <col min="11521" max="11521" width="2.453125" style="18" customWidth="1"/>
    <col min="11522" max="11522" width="4.36328125" style="18" customWidth="1"/>
    <col min="11523" max="11523" width="4.08984375" style="18" customWidth="1"/>
    <col min="11524" max="11525" width="5.08984375" style="18" customWidth="1"/>
    <col min="11526" max="11526" width="14.6328125" style="18" customWidth="1"/>
    <col min="11527" max="11527" width="2.453125" style="18" customWidth="1"/>
    <col min="11528" max="11528" width="1.453125" style="18" customWidth="1"/>
    <col min="11529" max="11529" width="5.08984375" style="18" customWidth="1"/>
    <col min="11530" max="11530" width="2.453125" style="18" customWidth="1"/>
    <col min="11531" max="11531" width="2.90625" style="18" customWidth="1"/>
    <col min="11532" max="11532" width="3.6328125" style="18" customWidth="1"/>
    <col min="11533" max="11533" width="2.453125" style="18" customWidth="1"/>
    <col min="11534" max="11534" width="4.08984375" style="18" customWidth="1"/>
    <col min="11535" max="11535" width="4.90625" style="18" customWidth="1"/>
    <col min="11536" max="11536" width="3.6328125" style="18" customWidth="1"/>
    <col min="11537" max="11537" width="6.6328125" style="18" customWidth="1"/>
    <col min="11538" max="11538" width="18.08984375" style="18" customWidth="1"/>
    <col min="11539" max="11539" width="2.08984375" style="18" customWidth="1"/>
    <col min="11540" max="11776" width="9" style="18"/>
    <col min="11777" max="11777" width="2.453125" style="18" customWidth="1"/>
    <col min="11778" max="11778" width="4.36328125" style="18" customWidth="1"/>
    <col min="11779" max="11779" width="4.08984375" style="18" customWidth="1"/>
    <col min="11780" max="11781" width="5.08984375" style="18" customWidth="1"/>
    <col min="11782" max="11782" width="14.6328125" style="18" customWidth="1"/>
    <col min="11783" max="11783" width="2.453125" style="18" customWidth="1"/>
    <col min="11784" max="11784" width="1.453125" style="18" customWidth="1"/>
    <col min="11785" max="11785" width="5.08984375" style="18" customWidth="1"/>
    <col min="11786" max="11786" width="2.453125" style="18" customWidth="1"/>
    <col min="11787" max="11787" width="2.90625" style="18" customWidth="1"/>
    <col min="11788" max="11788" width="3.6328125" style="18" customWidth="1"/>
    <col min="11789" max="11789" width="2.453125" style="18" customWidth="1"/>
    <col min="11790" max="11790" width="4.08984375" style="18" customWidth="1"/>
    <col min="11791" max="11791" width="4.90625" style="18" customWidth="1"/>
    <col min="11792" max="11792" width="3.6328125" style="18" customWidth="1"/>
    <col min="11793" max="11793" width="6.6328125" style="18" customWidth="1"/>
    <col min="11794" max="11794" width="18.08984375" style="18" customWidth="1"/>
    <col min="11795" max="11795" width="2.08984375" style="18" customWidth="1"/>
    <col min="11796" max="12032" width="9" style="18"/>
    <col min="12033" max="12033" width="2.453125" style="18" customWidth="1"/>
    <col min="12034" max="12034" width="4.36328125" style="18" customWidth="1"/>
    <col min="12035" max="12035" width="4.08984375" style="18" customWidth="1"/>
    <col min="12036" max="12037" width="5.08984375" style="18" customWidth="1"/>
    <col min="12038" max="12038" width="14.6328125" style="18" customWidth="1"/>
    <col min="12039" max="12039" width="2.453125" style="18" customWidth="1"/>
    <col min="12040" max="12040" width="1.453125" style="18" customWidth="1"/>
    <col min="12041" max="12041" width="5.08984375" style="18" customWidth="1"/>
    <col min="12042" max="12042" width="2.453125" style="18" customWidth="1"/>
    <col min="12043" max="12043" width="2.90625" style="18" customWidth="1"/>
    <col min="12044" max="12044" width="3.6328125" style="18" customWidth="1"/>
    <col min="12045" max="12045" width="2.453125" style="18" customWidth="1"/>
    <col min="12046" max="12046" width="4.08984375" style="18" customWidth="1"/>
    <col min="12047" max="12047" width="4.90625" style="18" customWidth="1"/>
    <col min="12048" max="12048" width="3.6328125" style="18" customWidth="1"/>
    <col min="12049" max="12049" width="6.6328125" style="18" customWidth="1"/>
    <col min="12050" max="12050" width="18.08984375" style="18" customWidth="1"/>
    <col min="12051" max="12051" width="2.08984375" style="18" customWidth="1"/>
    <col min="12052" max="12288" width="9" style="18"/>
    <col min="12289" max="12289" width="2.453125" style="18" customWidth="1"/>
    <col min="12290" max="12290" width="4.36328125" style="18" customWidth="1"/>
    <col min="12291" max="12291" width="4.08984375" style="18" customWidth="1"/>
    <col min="12292" max="12293" width="5.08984375" style="18" customWidth="1"/>
    <col min="12294" max="12294" width="14.6328125" style="18" customWidth="1"/>
    <col min="12295" max="12295" width="2.453125" style="18" customWidth="1"/>
    <col min="12296" max="12296" width="1.453125" style="18" customWidth="1"/>
    <col min="12297" max="12297" width="5.08984375" style="18" customWidth="1"/>
    <col min="12298" max="12298" width="2.453125" style="18" customWidth="1"/>
    <col min="12299" max="12299" width="2.90625" style="18" customWidth="1"/>
    <col min="12300" max="12300" width="3.6328125" style="18" customWidth="1"/>
    <col min="12301" max="12301" width="2.453125" style="18" customWidth="1"/>
    <col min="12302" max="12302" width="4.08984375" style="18" customWidth="1"/>
    <col min="12303" max="12303" width="4.90625" style="18" customWidth="1"/>
    <col min="12304" max="12304" width="3.6328125" style="18" customWidth="1"/>
    <col min="12305" max="12305" width="6.6328125" style="18" customWidth="1"/>
    <col min="12306" max="12306" width="18.08984375" style="18" customWidth="1"/>
    <col min="12307" max="12307" width="2.08984375" style="18" customWidth="1"/>
    <col min="12308" max="12544" width="9" style="18"/>
    <col min="12545" max="12545" width="2.453125" style="18" customWidth="1"/>
    <col min="12546" max="12546" width="4.36328125" style="18" customWidth="1"/>
    <col min="12547" max="12547" width="4.08984375" style="18" customWidth="1"/>
    <col min="12548" max="12549" width="5.08984375" style="18" customWidth="1"/>
    <col min="12550" max="12550" width="14.6328125" style="18" customWidth="1"/>
    <col min="12551" max="12551" width="2.453125" style="18" customWidth="1"/>
    <col min="12552" max="12552" width="1.453125" style="18" customWidth="1"/>
    <col min="12553" max="12553" width="5.08984375" style="18" customWidth="1"/>
    <col min="12554" max="12554" width="2.453125" style="18" customWidth="1"/>
    <col min="12555" max="12555" width="2.90625" style="18" customWidth="1"/>
    <col min="12556" max="12556" width="3.6328125" style="18" customWidth="1"/>
    <col min="12557" max="12557" width="2.453125" style="18" customWidth="1"/>
    <col min="12558" max="12558" width="4.08984375" style="18" customWidth="1"/>
    <col min="12559" max="12559" width="4.90625" style="18" customWidth="1"/>
    <col min="12560" max="12560" width="3.6328125" style="18" customWidth="1"/>
    <col min="12561" max="12561" width="6.6328125" style="18" customWidth="1"/>
    <col min="12562" max="12562" width="18.08984375" style="18" customWidth="1"/>
    <col min="12563" max="12563" width="2.08984375" style="18" customWidth="1"/>
    <col min="12564" max="12800" width="9" style="18"/>
    <col min="12801" max="12801" width="2.453125" style="18" customWidth="1"/>
    <col min="12802" max="12802" width="4.36328125" style="18" customWidth="1"/>
    <col min="12803" max="12803" width="4.08984375" style="18" customWidth="1"/>
    <col min="12804" max="12805" width="5.08984375" style="18" customWidth="1"/>
    <col min="12806" max="12806" width="14.6328125" style="18" customWidth="1"/>
    <col min="12807" max="12807" width="2.453125" style="18" customWidth="1"/>
    <col min="12808" max="12808" width="1.453125" style="18" customWidth="1"/>
    <col min="12809" max="12809" width="5.08984375" style="18" customWidth="1"/>
    <col min="12810" max="12810" width="2.453125" style="18" customWidth="1"/>
    <col min="12811" max="12811" width="2.90625" style="18" customWidth="1"/>
    <col min="12812" max="12812" width="3.6328125" style="18" customWidth="1"/>
    <col min="12813" max="12813" width="2.453125" style="18" customWidth="1"/>
    <col min="12814" max="12814" width="4.08984375" style="18" customWidth="1"/>
    <col min="12815" max="12815" width="4.90625" style="18" customWidth="1"/>
    <col min="12816" max="12816" width="3.6328125" style="18" customWidth="1"/>
    <col min="12817" max="12817" width="6.6328125" style="18" customWidth="1"/>
    <col min="12818" max="12818" width="18.08984375" style="18" customWidth="1"/>
    <col min="12819" max="12819" width="2.08984375" style="18" customWidth="1"/>
    <col min="12820" max="13056" width="9" style="18"/>
    <col min="13057" max="13057" width="2.453125" style="18" customWidth="1"/>
    <col min="13058" max="13058" width="4.36328125" style="18" customWidth="1"/>
    <col min="13059" max="13059" width="4.08984375" style="18" customWidth="1"/>
    <col min="13060" max="13061" width="5.08984375" style="18" customWidth="1"/>
    <col min="13062" max="13062" width="14.6328125" style="18" customWidth="1"/>
    <col min="13063" max="13063" width="2.453125" style="18" customWidth="1"/>
    <col min="13064" max="13064" width="1.453125" style="18" customWidth="1"/>
    <col min="13065" max="13065" width="5.08984375" style="18" customWidth="1"/>
    <col min="13066" max="13066" width="2.453125" style="18" customWidth="1"/>
    <col min="13067" max="13067" width="2.90625" style="18" customWidth="1"/>
    <col min="13068" max="13068" width="3.6328125" style="18" customWidth="1"/>
    <col min="13069" max="13069" width="2.453125" style="18" customWidth="1"/>
    <col min="13070" max="13070" width="4.08984375" style="18" customWidth="1"/>
    <col min="13071" max="13071" width="4.90625" style="18" customWidth="1"/>
    <col min="13072" max="13072" width="3.6328125" style="18" customWidth="1"/>
    <col min="13073" max="13073" width="6.6328125" style="18" customWidth="1"/>
    <col min="13074" max="13074" width="18.08984375" style="18" customWidth="1"/>
    <col min="13075" max="13075" width="2.08984375" style="18" customWidth="1"/>
    <col min="13076" max="13312" width="9" style="18"/>
    <col min="13313" max="13313" width="2.453125" style="18" customWidth="1"/>
    <col min="13314" max="13314" width="4.36328125" style="18" customWidth="1"/>
    <col min="13315" max="13315" width="4.08984375" style="18" customWidth="1"/>
    <col min="13316" max="13317" width="5.08984375" style="18" customWidth="1"/>
    <col min="13318" max="13318" width="14.6328125" style="18" customWidth="1"/>
    <col min="13319" max="13319" width="2.453125" style="18" customWidth="1"/>
    <col min="13320" max="13320" width="1.453125" style="18" customWidth="1"/>
    <col min="13321" max="13321" width="5.08984375" style="18" customWidth="1"/>
    <col min="13322" max="13322" width="2.453125" style="18" customWidth="1"/>
    <col min="13323" max="13323" width="2.90625" style="18" customWidth="1"/>
    <col min="13324" max="13324" width="3.6328125" style="18" customWidth="1"/>
    <col min="13325" max="13325" width="2.453125" style="18" customWidth="1"/>
    <col min="13326" max="13326" width="4.08984375" style="18" customWidth="1"/>
    <col min="13327" max="13327" width="4.90625" style="18" customWidth="1"/>
    <col min="13328" max="13328" width="3.6328125" style="18" customWidth="1"/>
    <col min="13329" max="13329" width="6.6328125" style="18" customWidth="1"/>
    <col min="13330" max="13330" width="18.08984375" style="18" customWidth="1"/>
    <col min="13331" max="13331" width="2.08984375" style="18" customWidth="1"/>
    <col min="13332" max="13568" width="9" style="18"/>
    <col min="13569" max="13569" width="2.453125" style="18" customWidth="1"/>
    <col min="13570" max="13570" width="4.36328125" style="18" customWidth="1"/>
    <col min="13571" max="13571" width="4.08984375" style="18" customWidth="1"/>
    <col min="13572" max="13573" width="5.08984375" style="18" customWidth="1"/>
    <col min="13574" max="13574" width="14.6328125" style="18" customWidth="1"/>
    <col min="13575" max="13575" width="2.453125" style="18" customWidth="1"/>
    <col min="13576" max="13576" width="1.453125" style="18" customWidth="1"/>
    <col min="13577" max="13577" width="5.08984375" style="18" customWidth="1"/>
    <col min="13578" max="13578" width="2.453125" style="18" customWidth="1"/>
    <col min="13579" max="13579" width="2.90625" style="18" customWidth="1"/>
    <col min="13580" max="13580" width="3.6328125" style="18" customWidth="1"/>
    <col min="13581" max="13581" width="2.453125" style="18" customWidth="1"/>
    <col min="13582" max="13582" width="4.08984375" style="18" customWidth="1"/>
    <col min="13583" max="13583" width="4.90625" style="18" customWidth="1"/>
    <col min="13584" max="13584" width="3.6328125" style="18" customWidth="1"/>
    <col min="13585" max="13585" width="6.6328125" style="18" customWidth="1"/>
    <col min="13586" max="13586" width="18.08984375" style="18" customWidth="1"/>
    <col min="13587" max="13587" width="2.08984375" style="18" customWidth="1"/>
    <col min="13588" max="13824" width="9" style="18"/>
    <col min="13825" max="13825" width="2.453125" style="18" customWidth="1"/>
    <col min="13826" max="13826" width="4.36328125" style="18" customWidth="1"/>
    <col min="13827" max="13827" width="4.08984375" style="18" customWidth="1"/>
    <col min="13828" max="13829" width="5.08984375" style="18" customWidth="1"/>
    <col min="13830" max="13830" width="14.6328125" style="18" customWidth="1"/>
    <col min="13831" max="13831" width="2.453125" style="18" customWidth="1"/>
    <col min="13832" max="13832" width="1.453125" style="18" customWidth="1"/>
    <col min="13833" max="13833" width="5.08984375" style="18" customWidth="1"/>
    <col min="13834" max="13834" width="2.453125" style="18" customWidth="1"/>
    <col min="13835" max="13835" width="2.90625" style="18" customWidth="1"/>
    <col min="13836" max="13836" width="3.6328125" style="18" customWidth="1"/>
    <col min="13837" max="13837" width="2.453125" style="18" customWidth="1"/>
    <col min="13838" max="13838" width="4.08984375" style="18" customWidth="1"/>
    <col min="13839" max="13839" width="4.90625" style="18" customWidth="1"/>
    <col min="13840" max="13840" width="3.6328125" style="18" customWidth="1"/>
    <col min="13841" max="13841" width="6.6328125" style="18" customWidth="1"/>
    <col min="13842" max="13842" width="18.08984375" style="18" customWidth="1"/>
    <col min="13843" max="13843" width="2.08984375" style="18" customWidth="1"/>
    <col min="13844" max="14080" width="9" style="18"/>
    <col min="14081" max="14081" width="2.453125" style="18" customWidth="1"/>
    <col min="14082" max="14082" width="4.36328125" style="18" customWidth="1"/>
    <col min="14083" max="14083" width="4.08984375" style="18" customWidth="1"/>
    <col min="14084" max="14085" width="5.08984375" style="18" customWidth="1"/>
    <col min="14086" max="14086" width="14.6328125" style="18" customWidth="1"/>
    <col min="14087" max="14087" width="2.453125" style="18" customWidth="1"/>
    <col min="14088" max="14088" width="1.453125" style="18" customWidth="1"/>
    <col min="14089" max="14089" width="5.08984375" style="18" customWidth="1"/>
    <col min="14090" max="14090" width="2.453125" style="18" customWidth="1"/>
    <col min="14091" max="14091" width="2.90625" style="18" customWidth="1"/>
    <col min="14092" max="14092" width="3.6328125" style="18" customWidth="1"/>
    <col min="14093" max="14093" width="2.453125" style="18" customWidth="1"/>
    <col min="14094" max="14094" width="4.08984375" style="18" customWidth="1"/>
    <col min="14095" max="14095" width="4.90625" style="18" customWidth="1"/>
    <col min="14096" max="14096" width="3.6328125" style="18" customWidth="1"/>
    <col min="14097" max="14097" width="6.6328125" style="18" customWidth="1"/>
    <col min="14098" max="14098" width="18.08984375" style="18" customWidth="1"/>
    <col min="14099" max="14099" width="2.08984375" style="18" customWidth="1"/>
    <col min="14100" max="14336" width="9" style="18"/>
    <col min="14337" max="14337" width="2.453125" style="18" customWidth="1"/>
    <col min="14338" max="14338" width="4.36328125" style="18" customWidth="1"/>
    <col min="14339" max="14339" width="4.08984375" style="18" customWidth="1"/>
    <col min="14340" max="14341" width="5.08984375" style="18" customWidth="1"/>
    <col min="14342" max="14342" width="14.6328125" style="18" customWidth="1"/>
    <col min="14343" max="14343" width="2.453125" style="18" customWidth="1"/>
    <col min="14344" max="14344" width="1.453125" style="18" customWidth="1"/>
    <col min="14345" max="14345" width="5.08984375" style="18" customWidth="1"/>
    <col min="14346" max="14346" width="2.453125" style="18" customWidth="1"/>
    <col min="14347" max="14347" width="2.90625" style="18" customWidth="1"/>
    <col min="14348" max="14348" width="3.6328125" style="18" customWidth="1"/>
    <col min="14349" max="14349" width="2.453125" style="18" customWidth="1"/>
    <col min="14350" max="14350" width="4.08984375" style="18" customWidth="1"/>
    <col min="14351" max="14351" width="4.90625" style="18" customWidth="1"/>
    <col min="14352" max="14352" width="3.6328125" style="18" customWidth="1"/>
    <col min="14353" max="14353" width="6.6328125" style="18" customWidth="1"/>
    <col min="14354" max="14354" width="18.08984375" style="18" customWidth="1"/>
    <col min="14355" max="14355" width="2.08984375" style="18" customWidth="1"/>
    <col min="14356" max="14592" width="9" style="18"/>
    <col min="14593" max="14593" width="2.453125" style="18" customWidth="1"/>
    <col min="14594" max="14594" width="4.36328125" style="18" customWidth="1"/>
    <col min="14595" max="14595" width="4.08984375" style="18" customWidth="1"/>
    <col min="14596" max="14597" width="5.08984375" style="18" customWidth="1"/>
    <col min="14598" max="14598" width="14.6328125" style="18" customWidth="1"/>
    <col min="14599" max="14599" width="2.453125" style="18" customWidth="1"/>
    <col min="14600" max="14600" width="1.453125" style="18" customWidth="1"/>
    <col min="14601" max="14601" width="5.08984375" style="18" customWidth="1"/>
    <col min="14602" max="14602" width="2.453125" style="18" customWidth="1"/>
    <col min="14603" max="14603" width="2.90625" style="18" customWidth="1"/>
    <col min="14604" max="14604" width="3.6328125" style="18" customWidth="1"/>
    <col min="14605" max="14605" width="2.453125" style="18" customWidth="1"/>
    <col min="14606" max="14606" width="4.08984375" style="18" customWidth="1"/>
    <col min="14607" max="14607" width="4.90625" style="18" customWidth="1"/>
    <col min="14608" max="14608" width="3.6328125" style="18" customWidth="1"/>
    <col min="14609" max="14609" width="6.6328125" style="18" customWidth="1"/>
    <col min="14610" max="14610" width="18.08984375" style="18" customWidth="1"/>
    <col min="14611" max="14611" width="2.08984375" style="18" customWidth="1"/>
    <col min="14612" max="14848" width="9" style="18"/>
    <col min="14849" max="14849" width="2.453125" style="18" customWidth="1"/>
    <col min="14850" max="14850" width="4.36328125" style="18" customWidth="1"/>
    <col min="14851" max="14851" width="4.08984375" style="18" customWidth="1"/>
    <col min="14852" max="14853" width="5.08984375" style="18" customWidth="1"/>
    <col min="14854" max="14854" width="14.6328125" style="18" customWidth="1"/>
    <col min="14855" max="14855" width="2.453125" style="18" customWidth="1"/>
    <col min="14856" max="14856" width="1.453125" style="18" customWidth="1"/>
    <col min="14857" max="14857" width="5.08984375" style="18" customWidth="1"/>
    <col min="14858" max="14858" width="2.453125" style="18" customWidth="1"/>
    <col min="14859" max="14859" width="2.90625" style="18" customWidth="1"/>
    <col min="14860" max="14860" width="3.6328125" style="18" customWidth="1"/>
    <col min="14861" max="14861" width="2.453125" style="18" customWidth="1"/>
    <col min="14862" max="14862" width="4.08984375" style="18" customWidth="1"/>
    <col min="14863" max="14863" width="4.90625" style="18" customWidth="1"/>
    <col min="14864" max="14864" width="3.6328125" style="18" customWidth="1"/>
    <col min="14865" max="14865" width="6.6328125" style="18" customWidth="1"/>
    <col min="14866" max="14866" width="18.08984375" style="18" customWidth="1"/>
    <col min="14867" max="14867" width="2.08984375" style="18" customWidth="1"/>
    <col min="14868" max="15104" width="9" style="18"/>
    <col min="15105" max="15105" width="2.453125" style="18" customWidth="1"/>
    <col min="15106" max="15106" width="4.36328125" style="18" customWidth="1"/>
    <col min="15107" max="15107" width="4.08984375" style="18" customWidth="1"/>
    <col min="15108" max="15109" width="5.08984375" style="18" customWidth="1"/>
    <col min="15110" max="15110" width="14.6328125" style="18" customWidth="1"/>
    <col min="15111" max="15111" width="2.453125" style="18" customWidth="1"/>
    <col min="15112" max="15112" width="1.453125" style="18" customWidth="1"/>
    <col min="15113" max="15113" width="5.08984375" style="18" customWidth="1"/>
    <col min="15114" max="15114" width="2.453125" style="18" customWidth="1"/>
    <col min="15115" max="15115" width="2.90625" style="18" customWidth="1"/>
    <col min="15116" max="15116" width="3.6328125" style="18" customWidth="1"/>
    <col min="15117" max="15117" width="2.453125" style="18" customWidth="1"/>
    <col min="15118" max="15118" width="4.08984375" style="18" customWidth="1"/>
    <col min="15119" max="15119" width="4.90625" style="18" customWidth="1"/>
    <col min="15120" max="15120" width="3.6328125" style="18" customWidth="1"/>
    <col min="15121" max="15121" width="6.6328125" style="18" customWidth="1"/>
    <col min="15122" max="15122" width="18.08984375" style="18" customWidth="1"/>
    <col min="15123" max="15123" width="2.08984375" style="18" customWidth="1"/>
    <col min="15124" max="15360" width="9" style="18"/>
    <col min="15361" max="15361" width="2.453125" style="18" customWidth="1"/>
    <col min="15362" max="15362" width="4.36328125" style="18" customWidth="1"/>
    <col min="15363" max="15363" width="4.08984375" style="18" customWidth="1"/>
    <col min="15364" max="15365" width="5.08984375" style="18" customWidth="1"/>
    <col min="15366" max="15366" width="14.6328125" style="18" customWidth="1"/>
    <col min="15367" max="15367" width="2.453125" style="18" customWidth="1"/>
    <col min="15368" max="15368" width="1.453125" style="18" customWidth="1"/>
    <col min="15369" max="15369" width="5.08984375" style="18" customWidth="1"/>
    <col min="15370" max="15370" width="2.453125" style="18" customWidth="1"/>
    <col min="15371" max="15371" width="2.90625" style="18" customWidth="1"/>
    <col min="15372" max="15372" width="3.6328125" style="18" customWidth="1"/>
    <col min="15373" max="15373" width="2.453125" style="18" customWidth="1"/>
    <col min="15374" max="15374" width="4.08984375" style="18" customWidth="1"/>
    <col min="15375" max="15375" width="4.90625" style="18" customWidth="1"/>
    <col min="15376" max="15376" width="3.6328125" style="18" customWidth="1"/>
    <col min="15377" max="15377" width="6.6328125" style="18" customWidth="1"/>
    <col min="15378" max="15378" width="18.08984375" style="18" customWidth="1"/>
    <col min="15379" max="15379" width="2.08984375" style="18" customWidth="1"/>
    <col min="15380" max="15616" width="9" style="18"/>
    <col min="15617" max="15617" width="2.453125" style="18" customWidth="1"/>
    <col min="15618" max="15618" width="4.36328125" style="18" customWidth="1"/>
    <col min="15619" max="15619" width="4.08984375" style="18" customWidth="1"/>
    <col min="15620" max="15621" width="5.08984375" style="18" customWidth="1"/>
    <col min="15622" max="15622" width="14.6328125" style="18" customWidth="1"/>
    <col min="15623" max="15623" width="2.453125" style="18" customWidth="1"/>
    <col min="15624" max="15624" width="1.453125" style="18" customWidth="1"/>
    <col min="15625" max="15625" width="5.08984375" style="18" customWidth="1"/>
    <col min="15626" max="15626" width="2.453125" style="18" customWidth="1"/>
    <col min="15627" max="15627" width="2.90625" style="18" customWidth="1"/>
    <col min="15628" max="15628" width="3.6328125" style="18" customWidth="1"/>
    <col min="15629" max="15629" width="2.453125" style="18" customWidth="1"/>
    <col min="15630" max="15630" width="4.08984375" style="18" customWidth="1"/>
    <col min="15631" max="15631" width="4.90625" style="18" customWidth="1"/>
    <col min="15632" max="15632" width="3.6328125" style="18" customWidth="1"/>
    <col min="15633" max="15633" width="6.6328125" style="18" customWidth="1"/>
    <col min="15634" max="15634" width="18.08984375" style="18" customWidth="1"/>
    <col min="15635" max="15635" width="2.08984375" style="18" customWidth="1"/>
    <col min="15636" max="15872" width="9" style="18"/>
    <col min="15873" max="15873" width="2.453125" style="18" customWidth="1"/>
    <col min="15874" max="15874" width="4.36328125" style="18" customWidth="1"/>
    <col min="15875" max="15875" width="4.08984375" style="18" customWidth="1"/>
    <col min="15876" max="15877" width="5.08984375" style="18" customWidth="1"/>
    <col min="15878" max="15878" width="14.6328125" style="18" customWidth="1"/>
    <col min="15879" max="15879" width="2.453125" style="18" customWidth="1"/>
    <col min="15880" max="15880" width="1.453125" style="18" customWidth="1"/>
    <col min="15881" max="15881" width="5.08984375" style="18" customWidth="1"/>
    <col min="15882" max="15882" width="2.453125" style="18" customWidth="1"/>
    <col min="15883" max="15883" width="2.90625" style="18" customWidth="1"/>
    <col min="15884" max="15884" width="3.6328125" style="18" customWidth="1"/>
    <col min="15885" max="15885" width="2.453125" style="18" customWidth="1"/>
    <col min="15886" max="15886" width="4.08984375" style="18" customWidth="1"/>
    <col min="15887" max="15887" width="4.90625" style="18" customWidth="1"/>
    <col min="15888" max="15888" width="3.6328125" style="18" customWidth="1"/>
    <col min="15889" max="15889" width="6.6328125" style="18" customWidth="1"/>
    <col min="15890" max="15890" width="18.08984375" style="18" customWidth="1"/>
    <col min="15891" max="15891" width="2.08984375" style="18" customWidth="1"/>
    <col min="15892" max="16128" width="9" style="18"/>
    <col min="16129" max="16129" width="2.453125" style="18" customWidth="1"/>
    <col min="16130" max="16130" width="4.36328125" style="18" customWidth="1"/>
    <col min="16131" max="16131" width="4.08984375" style="18" customWidth="1"/>
    <col min="16132" max="16133" width="5.08984375" style="18" customWidth="1"/>
    <col min="16134" max="16134" width="14.6328125" style="18" customWidth="1"/>
    <col min="16135" max="16135" width="2.453125" style="18" customWidth="1"/>
    <col min="16136" max="16136" width="1.453125" style="18" customWidth="1"/>
    <col min="16137" max="16137" width="5.08984375" style="18" customWidth="1"/>
    <col min="16138" max="16138" width="2.453125" style="18" customWidth="1"/>
    <col min="16139" max="16139" width="2.90625" style="18" customWidth="1"/>
    <col min="16140" max="16140" width="3.6328125" style="18" customWidth="1"/>
    <col min="16141" max="16141" width="2.453125" style="18" customWidth="1"/>
    <col min="16142" max="16142" width="4.08984375" style="18" customWidth="1"/>
    <col min="16143" max="16143" width="4.90625" style="18" customWidth="1"/>
    <col min="16144" max="16144" width="3.6328125" style="18" customWidth="1"/>
    <col min="16145" max="16145" width="6.6328125" style="18" customWidth="1"/>
    <col min="16146" max="16146" width="18.08984375" style="18" customWidth="1"/>
    <col min="16147" max="16147" width="2.08984375" style="18" customWidth="1"/>
    <col min="16148" max="16384" width="9" style="18"/>
  </cols>
  <sheetData>
    <row r="1" spans="2:18" ht="14.25" customHeight="1" thickBot="1" x14ac:dyDescent="0.25">
      <c r="B1" s="28"/>
      <c r="L1" s="21"/>
      <c r="M1" s="21"/>
      <c r="N1" s="21"/>
      <c r="P1" s="21"/>
      <c r="Q1" s="21"/>
    </row>
    <row r="2" spans="2:18" x14ac:dyDescent="0.2">
      <c r="B2" s="812" t="s">
        <v>152</v>
      </c>
      <c r="C2" s="837" t="s">
        <v>126</v>
      </c>
      <c r="D2" s="839" t="s">
        <v>153</v>
      </c>
      <c r="E2" s="840" t="s">
        <v>138</v>
      </c>
      <c r="F2" s="841"/>
      <c r="G2" s="844" t="s">
        <v>139</v>
      </c>
      <c r="H2" s="844"/>
      <c r="I2" s="844"/>
      <c r="J2" s="844"/>
      <c r="K2" s="845"/>
      <c r="L2" s="846" t="s">
        <v>140</v>
      </c>
      <c r="M2" s="835"/>
      <c r="N2" s="847"/>
      <c r="O2" s="849" t="s">
        <v>130</v>
      </c>
      <c r="P2" s="846" t="s">
        <v>141</v>
      </c>
      <c r="Q2" s="847"/>
      <c r="R2" s="832" t="s">
        <v>154</v>
      </c>
    </row>
    <row r="3" spans="2:18" x14ac:dyDescent="0.2">
      <c r="B3" s="813"/>
      <c r="C3" s="838"/>
      <c r="D3" s="835"/>
      <c r="E3" s="842"/>
      <c r="F3" s="843"/>
      <c r="G3" s="834" t="s">
        <v>143</v>
      </c>
      <c r="H3" s="834"/>
      <c r="I3" s="834"/>
      <c r="J3" s="835" t="s">
        <v>144</v>
      </c>
      <c r="K3" s="836"/>
      <c r="L3" s="848"/>
      <c r="M3" s="835"/>
      <c r="N3" s="847"/>
      <c r="O3" s="850"/>
      <c r="P3" s="848"/>
      <c r="Q3" s="847"/>
      <c r="R3" s="833"/>
    </row>
    <row r="4" spans="2:18" ht="18.649999999999999" customHeight="1" x14ac:dyDescent="0.2">
      <c r="B4" s="813"/>
      <c r="C4" s="47"/>
      <c r="D4" s="48"/>
      <c r="E4" s="806"/>
      <c r="F4" s="811"/>
      <c r="G4" s="806"/>
      <c r="H4" s="807"/>
      <c r="I4" s="57"/>
      <c r="J4" s="806"/>
      <c r="K4" s="808"/>
      <c r="L4" s="54"/>
      <c r="M4" s="876"/>
      <c r="N4" s="879"/>
      <c r="O4" s="49"/>
      <c r="P4" s="54"/>
      <c r="Q4" s="58"/>
      <c r="R4" s="49"/>
    </row>
    <row r="5" spans="2:18" ht="18.649999999999999" customHeight="1" x14ac:dyDescent="0.2">
      <c r="B5" s="813"/>
      <c r="C5" s="47"/>
      <c r="D5" s="48"/>
      <c r="E5" s="806"/>
      <c r="F5" s="811"/>
      <c r="G5" s="806"/>
      <c r="H5" s="807"/>
      <c r="I5" s="57"/>
      <c r="J5" s="806"/>
      <c r="K5" s="808"/>
      <c r="L5" s="54"/>
      <c r="M5" s="876"/>
      <c r="N5" s="879"/>
      <c r="O5" s="49"/>
      <c r="P5" s="54"/>
      <c r="Q5" s="58"/>
      <c r="R5" s="49"/>
    </row>
    <row r="6" spans="2:18" ht="18.649999999999999" customHeight="1" x14ac:dyDescent="0.2">
      <c r="B6" s="813"/>
      <c r="C6" s="47"/>
      <c r="D6" s="48"/>
      <c r="E6" s="806"/>
      <c r="F6" s="811"/>
      <c r="G6" s="806"/>
      <c r="H6" s="807"/>
      <c r="I6" s="57"/>
      <c r="J6" s="806"/>
      <c r="K6" s="808"/>
      <c r="L6" s="54"/>
      <c r="M6" s="876"/>
      <c r="N6" s="879"/>
      <c r="O6" s="49"/>
      <c r="P6" s="54"/>
      <c r="Q6" s="58"/>
      <c r="R6" s="49"/>
    </row>
    <row r="7" spans="2:18" ht="18.649999999999999" customHeight="1" x14ac:dyDescent="0.2">
      <c r="B7" s="813"/>
      <c r="C7" s="47"/>
      <c r="D7" s="48"/>
      <c r="E7" s="806"/>
      <c r="F7" s="811"/>
      <c r="G7" s="806"/>
      <c r="H7" s="807"/>
      <c r="I7" s="57"/>
      <c r="J7" s="806"/>
      <c r="K7" s="808"/>
      <c r="L7" s="54"/>
      <c r="M7" s="876"/>
      <c r="N7" s="879"/>
      <c r="O7" s="49"/>
      <c r="P7" s="54"/>
      <c r="Q7" s="58"/>
      <c r="R7" s="49"/>
    </row>
    <row r="8" spans="2:18" ht="18.649999999999999" customHeight="1" x14ac:dyDescent="0.2">
      <c r="B8" s="813"/>
      <c r="C8" s="47"/>
      <c r="D8" s="48"/>
      <c r="E8" s="806"/>
      <c r="F8" s="811"/>
      <c r="G8" s="806"/>
      <c r="H8" s="807"/>
      <c r="I8" s="57"/>
      <c r="J8" s="806"/>
      <c r="K8" s="808"/>
      <c r="L8" s="54"/>
      <c r="M8" s="876"/>
      <c r="N8" s="879"/>
      <c r="O8" s="49"/>
      <c r="P8" s="54"/>
      <c r="Q8" s="58"/>
      <c r="R8" s="49"/>
    </row>
    <row r="9" spans="2:18" ht="18.649999999999999" customHeight="1" x14ac:dyDescent="0.2">
      <c r="B9" s="813"/>
      <c r="C9" s="47"/>
      <c r="D9" s="48"/>
      <c r="E9" s="806"/>
      <c r="F9" s="811"/>
      <c r="G9" s="806"/>
      <c r="H9" s="807"/>
      <c r="I9" s="57"/>
      <c r="J9" s="806"/>
      <c r="K9" s="808"/>
      <c r="L9" s="54"/>
      <c r="M9" s="876"/>
      <c r="N9" s="879"/>
      <c r="O9" s="49"/>
      <c r="P9" s="54"/>
      <c r="Q9" s="58"/>
      <c r="R9" s="49"/>
    </row>
    <row r="10" spans="2:18" ht="18.649999999999999" customHeight="1" x14ac:dyDescent="0.2">
      <c r="B10" s="813"/>
      <c r="C10" s="47"/>
      <c r="D10" s="48"/>
      <c r="E10" s="806"/>
      <c r="F10" s="811"/>
      <c r="G10" s="806"/>
      <c r="H10" s="807"/>
      <c r="I10" s="57"/>
      <c r="J10" s="806"/>
      <c r="K10" s="808"/>
      <c r="L10" s="54"/>
      <c r="M10" s="876"/>
      <c r="N10" s="879"/>
      <c r="O10" s="49"/>
      <c r="P10" s="54"/>
      <c r="Q10" s="58"/>
      <c r="R10" s="49"/>
    </row>
    <row r="11" spans="2:18" ht="18.649999999999999" customHeight="1" x14ac:dyDescent="0.2">
      <c r="B11" s="813"/>
      <c r="C11" s="47"/>
      <c r="D11" s="48"/>
      <c r="E11" s="806"/>
      <c r="F11" s="811"/>
      <c r="G11" s="806"/>
      <c r="H11" s="807"/>
      <c r="I11" s="57"/>
      <c r="J11" s="806"/>
      <c r="K11" s="808"/>
      <c r="L11" s="54"/>
      <c r="M11" s="876"/>
      <c r="N11" s="879"/>
      <c r="O11" s="49"/>
      <c r="P11" s="54"/>
      <c r="Q11" s="58"/>
      <c r="R11" s="49"/>
    </row>
    <row r="12" spans="2:18" ht="18.649999999999999" customHeight="1" x14ac:dyDescent="0.2">
      <c r="B12" s="813"/>
      <c r="C12" s="47"/>
      <c r="D12" s="48"/>
      <c r="E12" s="806"/>
      <c r="F12" s="811"/>
      <c r="G12" s="806"/>
      <c r="H12" s="807"/>
      <c r="I12" s="57"/>
      <c r="J12" s="806"/>
      <c r="K12" s="808"/>
      <c r="L12" s="54"/>
      <c r="M12" s="876"/>
      <c r="N12" s="879"/>
      <c r="O12" s="49"/>
      <c r="P12" s="54"/>
      <c r="Q12" s="58"/>
      <c r="R12" s="49"/>
    </row>
    <row r="13" spans="2:18" ht="18.649999999999999" customHeight="1" x14ac:dyDescent="0.2">
      <c r="B13" s="813"/>
      <c r="C13" s="47"/>
      <c r="D13" s="48"/>
      <c r="E13" s="806"/>
      <c r="F13" s="811"/>
      <c r="G13" s="806"/>
      <c r="H13" s="807"/>
      <c r="I13" s="57"/>
      <c r="J13" s="806"/>
      <c r="K13" s="808"/>
      <c r="L13" s="54"/>
      <c r="M13" s="876"/>
      <c r="N13" s="879"/>
      <c r="O13" s="49"/>
      <c r="P13" s="54"/>
      <c r="Q13" s="58"/>
      <c r="R13" s="49"/>
    </row>
    <row r="14" spans="2:18" ht="18.649999999999999" customHeight="1" x14ac:dyDescent="0.2">
      <c r="B14" s="813"/>
      <c r="C14" s="47"/>
      <c r="D14" s="48"/>
      <c r="E14" s="806"/>
      <c r="F14" s="811"/>
      <c r="G14" s="806"/>
      <c r="H14" s="807"/>
      <c r="I14" s="57"/>
      <c r="J14" s="806"/>
      <c r="K14" s="808"/>
      <c r="L14" s="54"/>
      <c r="M14" s="876"/>
      <c r="N14" s="879"/>
      <c r="O14" s="49"/>
      <c r="P14" s="54"/>
      <c r="Q14" s="58"/>
      <c r="R14" s="49"/>
    </row>
    <row r="15" spans="2:18" ht="18.649999999999999" customHeight="1" x14ac:dyDescent="0.2">
      <c r="B15" s="813"/>
      <c r="C15" s="47"/>
      <c r="D15" s="48"/>
      <c r="E15" s="806"/>
      <c r="F15" s="811"/>
      <c r="G15" s="806"/>
      <c r="H15" s="807"/>
      <c r="I15" s="57"/>
      <c r="J15" s="806"/>
      <c r="K15" s="808"/>
      <c r="L15" s="54"/>
      <c r="M15" s="876"/>
      <c r="N15" s="879"/>
      <c r="O15" s="49"/>
      <c r="P15" s="54"/>
      <c r="Q15" s="58"/>
      <c r="R15" s="49"/>
    </row>
    <row r="16" spans="2:18" ht="18.649999999999999" customHeight="1" x14ac:dyDescent="0.2">
      <c r="B16" s="813"/>
      <c r="C16" s="47"/>
      <c r="D16" s="48"/>
      <c r="E16" s="806"/>
      <c r="F16" s="811"/>
      <c r="G16" s="806"/>
      <c r="H16" s="807"/>
      <c r="I16" s="57"/>
      <c r="J16" s="806"/>
      <c r="K16" s="808"/>
      <c r="L16" s="54"/>
      <c r="M16" s="876"/>
      <c r="N16" s="879"/>
      <c r="O16" s="49"/>
      <c r="P16" s="54"/>
      <c r="Q16" s="58"/>
      <c r="R16" s="49"/>
    </row>
    <row r="17" spans="1:19" ht="18.649999999999999" customHeight="1" x14ac:dyDescent="0.2">
      <c r="B17" s="813"/>
      <c r="C17" s="47"/>
      <c r="D17" s="48"/>
      <c r="E17" s="806"/>
      <c r="F17" s="811"/>
      <c r="G17" s="806"/>
      <c r="H17" s="807"/>
      <c r="I17" s="57"/>
      <c r="J17" s="806"/>
      <c r="K17" s="808"/>
      <c r="L17" s="54"/>
      <c r="M17" s="876"/>
      <c r="N17" s="879"/>
      <c r="O17" s="49"/>
      <c r="P17" s="54"/>
      <c r="Q17" s="58"/>
      <c r="R17" s="49"/>
      <c r="S17" s="888" t="s">
        <v>145</v>
      </c>
    </row>
    <row r="18" spans="1:19" ht="18.649999999999999" customHeight="1" x14ac:dyDescent="0.2">
      <c r="B18" s="813"/>
      <c r="C18" s="47"/>
      <c r="D18" s="48"/>
      <c r="E18" s="806"/>
      <c r="F18" s="811"/>
      <c r="G18" s="806"/>
      <c r="H18" s="807"/>
      <c r="I18" s="57"/>
      <c r="J18" s="806"/>
      <c r="K18" s="808"/>
      <c r="L18" s="54"/>
      <c r="M18" s="876"/>
      <c r="N18" s="879"/>
      <c r="O18" s="49"/>
      <c r="P18" s="54"/>
      <c r="Q18" s="58"/>
      <c r="R18" s="49"/>
      <c r="S18" s="889"/>
    </row>
    <row r="19" spans="1:19" ht="18.649999999999999" customHeight="1" x14ac:dyDescent="0.2">
      <c r="B19" s="813"/>
      <c r="C19" s="47"/>
      <c r="D19" s="48"/>
      <c r="E19" s="806"/>
      <c r="F19" s="811"/>
      <c r="G19" s="806"/>
      <c r="H19" s="807"/>
      <c r="I19" s="57"/>
      <c r="J19" s="806"/>
      <c r="K19" s="808"/>
      <c r="L19" s="54"/>
      <c r="M19" s="876"/>
      <c r="N19" s="879"/>
      <c r="O19" s="49"/>
      <c r="P19" s="54"/>
      <c r="Q19" s="58"/>
      <c r="R19" s="49"/>
      <c r="S19" s="889"/>
    </row>
    <row r="20" spans="1:19" ht="18.649999999999999" customHeight="1" x14ac:dyDescent="0.2">
      <c r="B20" s="813"/>
      <c r="C20" s="47"/>
      <c r="D20" s="48"/>
      <c r="E20" s="806"/>
      <c r="F20" s="811"/>
      <c r="G20" s="806"/>
      <c r="H20" s="807"/>
      <c r="I20" s="57"/>
      <c r="J20" s="806"/>
      <c r="K20" s="808"/>
      <c r="L20" s="54"/>
      <c r="M20" s="876"/>
      <c r="N20" s="879"/>
      <c r="O20" s="49"/>
      <c r="P20" s="54"/>
      <c r="Q20" s="58"/>
      <c r="R20" s="49"/>
      <c r="S20" s="889"/>
    </row>
    <row r="21" spans="1:19" ht="18.649999999999999" customHeight="1" x14ac:dyDescent="0.2">
      <c r="B21" s="813"/>
      <c r="C21" s="47"/>
      <c r="D21" s="48"/>
      <c r="E21" s="806"/>
      <c r="F21" s="811"/>
      <c r="G21" s="806"/>
      <c r="H21" s="807"/>
      <c r="I21" s="57"/>
      <c r="J21" s="806"/>
      <c r="K21" s="808"/>
      <c r="L21" s="54"/>
      <c r="M21" s="876"/>
      <c r="N21" s="879"/>
      <c r="O21" s="49"/>
      <c r="P21" s="54"/>
      <c r="Q21" s="58"/>
      <c r="R21" s="49"/>
      <c r="S21" s="886" t="s">
        <v>155</v>
      </c>
    </row>
    <row r="22" spans="1:19" ht="18.649999999999999" customHeight="1" x14ac:dyDescent="0.2">
      <c r="B22" s="813"/>
      <c r="C22" s="47"/>
      <c r="D22" s="48"/>
      <c r="E22" s="806"/>
      <c r="F22" s="811"/>
      <c r="G22" s="806"/>
      <c r="H22" s="807"/>
      <c r="I22" s="57"/>
      <c r="J22" s="806"/>
      <c r="K22" s="808"/>
      <c r="L22" s="54"/>
      <c r="M22" s="876"/>
      <c r="N22" s="879"/>
      <c r="O22" s="49"/>
      <c r="P22" s="54"/>
      <c r="Q22" s="58"/>
      <c r="R22" s="49"/>
      <c r="S22" s="887"/>
    </row>
    <row r="23" spans="1:19" ht="18.649999999999999" customHeight="1" x14ac:dyDescent="0.2">
      <c r="B23" s="813"/>
      <c r="C23" s="47"/>
      <c r="D23" s="48"/>
      <c r="E23" s="806"/>
      <c r="F23" s="811"/>
      <c r="G23" s="806"/>
      <c r="H23" s="807"/>
      <c r="I23" s="57"/>
      <c r="J23" s="806"/>
      <c r="K23" s="808"/>
      <c r="L23" s="54"/>
      <c r="M23" s="876"/>
      <c r="N23" s="879"/>
      <c r="O23" s="49"/>
      <c r="P23" s="54"/>
      <c r="Q23" s="58"/>
      <c r="R23" s="49"/>
      <c r="S23" s="887"/>
    </row>
    <row r="24" spans="1:19" ht="18.649999999999999" customHeight="1" x14ac:dyDescent="0.2">
      <c r="B24" s="813"/>
      <c r="C24" s="47"/>
      <c r="D24" s="48"/>
      <c r="E24" s="806"/>
      <c r="F24" s="811"/>
      <c r="G24" s="806"/>
      <c r="H24" s="807"/>
      <c r="I24" s="57"/>
      <c r="J24" s="806"/>
      <c r="K24" s="808"/>
      <c r="L24" s="54"/>
      <c r="M24" s="876"/>
      <c r="N24" s="879"/>
      <c r="O24" s="49"/>
      <c r="P24" s="54"/>
      <c r="Q24" s="58"/>
      <c r="R24" s="49"/>
      <c r="S24" s="887"/>
    </row>
    <row r="25" spans="1:19" ht="18.649999999999999" customHeight="1" x14ac:dyDescent="0.2">
      <c r="B25" s="813"/>
      <c r="C25" s="47"/>
      <c r="D25" s="48"/>
      <c r="E25" s="806"/>
      <c r="F25" s="811"/>
      <c r="G25" s="806"/>
      <c r="H25" s="807"/>
      <c r="I25" s="57"/>
      <c r="J25" s="806"/>
      <c r="K25" s="808"/>
      <c r="L25" s="54"/>
      <c r="M25" s="876"/>
      <c r="N25" s="879"/>
      <c r="O25" s="49"/>
      <c r="P25" s="54"/>
      <c r="Q25" s="58"/>
      <c r="R25" s="49"/>
      <c r="S25" s="887"/>
    </row>
    <row r="26" spans="1:19" ht="18.649999999999999" customHeight="1" x14ac:dyDescent="0.2">
      <c r="B26" s="813"/>
      <c r="C26" s="47"/>
      <c r="D26" s="48"/>
      <c r="E26" s="806"/>
      <c r="F26" s="811"/>
      <c r="G26" s="806"/>
      <c r="H26" s="807"/>
      <c r="I26" s="57"/>
      <c r="J26" s="806"/>
      <c r="K26" s="808"/>
      <c r="L26" s="54"/>
      <c r="M26" s="876"/>
      <c r="N26" s="879"/>
      <c r="O26" s="49"/>
      <c r="P26" s="54"/>
      <c r="Q26" s="58"/>
      <c r="R26" s="49"/>
      <c r="S26" s="887"/>
    </row>
    <row r="27" spans="1:19" ht="18.649999999999999" customHeight="1" x14ac:dyDescent="0.2">
      <c r="B27" s="813"/>
      <c r="C27" s="47"/>
      <c r="D27" s="48"/>
      <c r="E27" s="806"/>
      <c r="F27" s="811"/>
      <c r="G27" s="806"/>
      <c r="H27" s="807"/>
      <c r="I27" s="57"/>
      <c r="J27" s="806"/>
      <c r="K27" s="808"/>
      <c r="L27" s="54"/>
      <c r="M27" s="876"/>
      <c r="N27" s="879"/>
      <c r="O27" s="49"/>
      <c r="P27" s="54"/>
      <c r="Q27" s="58"/>
      <c r="R27" s="49"/>
      <c r="S27" s="887"/>
    </row>
    <row r="28" spans="1:19" ht="18.649999999999999" customHeight="1" x14ac:dyDescent="0.2">
      <c r="B28" s="813"/>
      <c r="C28" s="47"/>
      <c r="D28" s="48"/>
      <c r="E28" s="806"/>
      <c r="F28" s="811"/>
      <c r="G28" s="806"/>
      <c r="H28" s="807"/>
      <c r="I28" s="57"/>
      <c r="J28" s="806"/>
      <c r="K28" s="808"/>
      <c r="L28" s="54"/>
      <c r="M28" s="876"/>
      <c r="N28" s="879"/>
      <c r="O28" s="49"/>
      <c r="P28" s="54"/>
      <c r="Q28" s="58"/>
      <c r="R28" s="49"/>
      <c r="S28" s="887"/>
    </row>
    <row r="29" spans="1:19" ht="18.649999999999999" customHeight="1" x14ac:dyDescent="0.2">
      <c r="B29" s="813"/>
      <c r="C29" s="47"/>
      <c r="D29" s="48"/>
      <c r="E29" s="806"/>
      <c r="F29" s="811"/>
      <c r="G29" s="806"/>
      <c r="H29" s="807"/>
      <c r="I29" s="57"/>
      <c r="J29" s="806"/>
      <c r="K29" s="808"/>
      <c r="L29" s="54"/>
      <c r="M29" s="876"/>
      <c r="N29" s="879"/>
      <c r="O29" s="49"/>
      <c r="P29" s="54"/>
      <c r="Q29" s="58"/>
      <c r="R29" s="49"/>
      <c r="S29" s="887"/>
    </row>
    <row r="30" spans="1:19" ht="18.649999999999999" customHeight="1" x14ac:dyDescent="0.2">
      <c r="B30" s="813"/>
      <c r="C30" s="47"/>
      <c r="D30" s="48"/>
      <c r="E30" s="806"/>
      <c r="F30" s="811"/>
      <c r="G30" s="806"/>
      <c r="H30" s="807"/>
      <c r="I30" s="57"/>
      <c r="J30" s="806"/>
      <c r="K30" s="808"/>
      <c r="L30" s="54"/>
      <c r="M30" s="876"/>
      <c r="N30" s="879"/>
      <c r="O30" s="49"/>
      <c r="P30" s="54"/>
      <c r="Q30" s="58"/>
      <c r="R30" s="49"/>
      <c r="S30" s="887"/>
    </row>
    <row r="31" spans="1:19" ht="18.649999999999999" customHeight="1" x14ac:dyDescent="0.2">
      <c r="A31" s="878" t="s">
        <v>156</v>
      </c>
      <c r="B31" s="813"/>
      <c r="C31" s="47"/>
      <c r="D31" s="48"/>
      <c r="E31" s="806"/>
      <c r="F31" s="811"/>
      <c r="G31" s="806"/>
      <c r="H31" s="807"/>
      <c r="I31" s="57"/>
      <c r="J31" s="806"/>
      <c r="K31" s="808"/>
      <c r="L31" s="54"/>
      <c r="M31" s="876"/>
      <c r="N31" s="879"/>
      <c r="O31" s="49"/>
      <c r="P31" s="54"/>
      <c r="Q31" s="58"/>
      <c r="R31" s="49"/>
      <c r="S31" s="887"/>
    </row>
    <row r="32" spans="1:19" ht="18.649999999999999" customHeight="1" x14ac:dyDescent="0.2">
      <c r="A32" s="878"/>
      <c r="B32" s="813"/>
      <c r="C32" s="59"/>
      <c r="D32" s="60"/>
      <c r="E32" s="880"/>
      <c r="F32" s="881"/>
      <c r="G32" s="880"/>
      <c r="H32" s="882"/>
      <c r="I32" s="61"/>
      <c r="J32" s="880"/>
      <c r="K32" s="883"/>
      <c r="L32" s="62"/>
      <c r="M32" s="884"/>
      <c r="N32" s="885"/>
      <c r="O32" s="63"/>
      <c r="P32" s="62"/>
      <c r="Q32" s="64"/>
      <c r="R32" s="63"/>
      <c r="S32" s="887"/>
    </row>
    <row r="33" spans="1:19" ht="18.649999999999999" customHeight="1" x14ac:dyDescent="0.2">
      <c r="A33" s="878"/>
      <c r="B33" s="813"/>
      <c r="C33" s="47"/>
      <c r="D33" s="48"/>
      <c r="E33" s="806"/>
      <c r="F33" s="811"/>
      <c r="G33" s="806"/>
      <c r="H33" s="807"/>
      <c r="I33" s="57"/>
      <c r="J33" s="806"/>
      <c r="K33" s="808"/>
      <c r="L33" s="54"/>
      <c r="M33" s="876"/>
      <c r="N33" s="877"/>
      <c r="O33" s="49"/>
      <c r="P33" s="54"/>
      <c r="Q33" s="58"/>
      <c r="R33" s="49"/>
      <c r="S33" s="887"/>
    </row>
    <row r="34" spans="1:19" ht="18.649999999999999" customHeight="1" x14ac:dyDescent="0.2">
      <c r="A34" s="878"/>
      <c r="B34" s="813"/>
      <c r="C34" s="47"/>
      <c r="D34" s="48"/>
      <c r="E34" s="806"/>
      <c r="F34" s="811"/>
      <c r="G34" s="806"/>
      <c r="H34" s="807"/>
      <c r="I34" s="57"/>
      <c r="J34" s="806"/>
      <c r="K34" s="808"/>
      <c r="L34" s="54"/>
      <c r="M34" s="876"/>
      <c r="N34" s="877"/>
      <c r="O34" s="49"/>
      <c r="P34" s="54"/>
      <c r="Q34" s="58"/>
      <c r="R34" s="49"/>
      <c r="S34" s="887"/>
    </row>
    <row r="35" spans="1:19" ht="18.649999999999999" customHeight="1" x14ac:dyDescent="0.2">
      <c r="A35" s="878"/>
      <c r="B35" s="813"/>
      <c r="C35" s="47"/>
      <c r="D35" s="48"/>
      <c r="E35" s="806"/>
      <c r="F35" s="811"/>
      <c r="G35" s="806"/>
      <c r="H35" s="807"/>
      <c r="I35" s="57"/>
      <c r="J35" s="806"/>
      <c r="K35" s="808"/>
      <c r="L35" s="54"/>
      <c r="M35" s="876"/>
      <c r="N35" s="877"/>
      <c r="O35" s="49"/>
      <c r="P35" s="54"/>
      <c r="Q35" s="58"/>
      <c r="R35" s="49"/>
      <c r="S35" s="887"/>
    </row>
    <row r="36" spans="1:19" ht="18.649999999999999" customHeight="1" x14ac:dyDescent="0.2">
      <c r="A36" s="878"/>
      <c r="B36" s="813"/>
      <c r="C36" s="47"/>
      <c r="D36" s="48"/>
      <c r="E36" s="806"/>
      <c r="F36" s="811"/>
      <c r="G36" s="806"/>
      <c r="H36" s="807"/>
      <c r="I36" s="57"/>
      <c r="J36" s="806"/>
      <c r="K36" s="808"/>
      <c r="L36" s="54"/>
      <c r="M36" s="876"/>
      <c r="N36" s="877"/>
      <c r="O36" s="49"/>
      <c r="P36" s="54"/>
      <c r="Q36" s="58"/>
      <c r="R36" s="49"/>
      <c r="S36" s="887"/>
    </row>
    <row r="37" spans="1:19" ht="18.649999999999999" customHeight="1" x14ac:dyDescent="0.2">
      <c r="A37" s="878"/>
      <c r="B37" s="813"/>
      <c r="C37" s="47"/>
      <c r="D37" s="48"/>
      <c r="E37" s="806"/>
      <c r="F37" s="811"/>
      <c r="G37" s="806"/>
      <c r="H37" s="807"/>
      <c r="I37" s="57"/>
      <c r="J37" s="806"/>
      <c r="K37" s="808"/>
      <c r="L37" s="54"/>
      <c r="M37" s="876"/>
      <c r="N37" s="877"/>
      <c r="O37" s="49"/>
      <c r="P37" s="54"/>
      <c r="Q37" s="58"/>
      <c r="R37" s="49"/>
      <c r="S37" s="887"/>
    </row>
    <row r="38" spans="1:19" ht="18.649999999999999" customHeight="1" x14ac:dyDescent="0.2">
      <c r="A38" s="878"/>
      <c r="B38" s="813"/>
      <c r="C38" s="47"/>
      <c r="D38" s="48"/>
      <c r="E38" s="806"/>
      <c r="F38" s="811"/>
      <c r="G38" s="806"/>
      <c r="H38" s="807"/>
      <c r="I38" s="57"/>
      <c r="J38" s="806"/>
      <c r="K38" s="808"/>
      <c r="L38" s="54"/>
      <c r="M38" s="876"/>
      <c r="N38" s="877"/>
      <c r="O38" s="49"/>
      <c r="P38" s="54"/>
      <c r="Q38" s="58"/>
      <c r="R38" s="49"/>
      <c r="S38" s="887"/>
    </row>
    <row r="39" spans="1:19" ht="18.649999999999999" customHeight="1" x14ac:dyDescent="0.2">
      <c r="A39" s="878"/>
      <c r="B39" s="813"/>
      <c r="C39" s="47"/>
      <c r="D39" s="48"/>
      <c r="E39" s="806"/>
      <c r="F39" s="811"/>
      <c r="G39" s="806"/>
      <c r="H39" s="807"/>
      <c r="I39" s="57"/>
      <c r="J39" s="806"/>
      <c r="K39" s="808"/>
      <c r="L39" s="54"/>
      <c r="M39" s="876"/>
      <c r="N39" s="877"/>
      <c r="O39" s="49"/>
      <c r="P39" s="54"/>
      <c r="Q39" s="58"/>
      <c r="R39" s="49"/>
      <c r="S39" s="887"/>
    </row>
    <row r="40" spans="1:19" ht="18.649999999999999" customHeight="1" x14ac:dyDescent="0.2">
      <c r="A40" s="878"/>
      <c r="B40" s="814"/>
      <c r="C40" s="47"/>
      <c r="D40" s="48"/>
      <c r="E40" s="806"/>
      <c r="F40" s="811"/>
      <c r="G40" s="806"/>
      <c r="H40" s="807"/>
      <c r="I40" s="57"/>
      <c r="J40" s="806"/>
      <c r="K40" s="808"/>
      <c r="L40" s="54"/>
      <c r="M40" s="876"/>
      <c r="N40" s="877"/>
      <c r="O40" s="49"/>
      <c r="P40" s="54"/>
      <c r="Q40" s="58"/>
      <c r="R40" s="49"/>
      <c r="S40" s="887"/>
    </row>
    <row r="41" spans="1:19" ht="25.5" customHeight="1" thickBot="1" x14ac:dyDescent="0.25">
      <c r="A41" s="878"/>
      <c r="B41" s="46" t="s">
        <v>157</v>
      </c>
      <c r="C41" s="50"/>
      <c r="D41" s="51"/>
      <c r="E41" s="818"/>
      <c r="F41" s="819"/>
      <c r="G41" s="818"/>
      <c r="H41" s="820"/>
      <c r="I41" s="65"/>
      <c r="J41" s="818"/>
      <c r="K41" s="821"/>
      <c r="L41" s="54"/>
      <c r="M41" s="876"/>
      <c r="N41" s="877"/>
      <c r="O41" s="52"/>
      <c r="P41" s="54"/>
      <c r="Q41" s="58"/>
      <c r="R41" s="52"/>
      <c r="S41" s="887"/>
    </row>
    <row r="42" spans="1:19" x14ac:dyDescent="0.2">
      <c r="R42" s="29"/>
      <c r="S42" s="30"/>
    </row>
    <row r="43" spans="1:19" x14ac:dyDescent="0.2">
      <c r="S43" s="30"/>
    </row>
    <row r="44" spans="1:19" x14ac:dyDescent="0.2">
      <c r="S44" s="30"/>
    </row>
    <row r="45" spans="1:19" x14ac:dyDescent="0.2">
      <c r="S45" s="30"/>
    </row>
    <row r="46" spans="1:19" x14ac:dyDescent="0.2">
      <c r="S46" s="30"/>
    </row>
    <row r="47" spans="1:19" x14ac:dyDescent="0.2">
      <c r="S47" s="30"/>
    </row>
    <row r="48" spans="1:19" x14ac:dyDescent="0.2">
      <c r="S48" s="30"/>
    </row>
    <row r="49" spans="19:19" x14ac:dyDescent="0.2">
      <c r="S49" s="30"/>
    </row>
    <row r="50" spans="19:19" x14ac:dyDescent="0.2">
      <c r="S50" s="30"/>
    </row>
    <row r="51" spans="19:19" x14ac:dyDescent="0.2">
      <c r="S51" s="30"/>
    </row>
    <row r="52" spans="19:19" x14ac:dyDescent="0.2">
      <c r="S52" s="30"/>
    </row>
    <row r="53" spans="19:19" x14ac:dyDescent="0.2">
      <c r="S53" s="30"/>
    </row>
    <row r="54" spans="19:19" x14ac:dyDescent="0.2">
      <c r="S54" s="30"/>
    </row>
    <row r="55" spans="19:19" x14ac:dyDescent="0.2">
      <c r="S55" s="30"/>
    </row>
    <row r="56" spans="19:19" x14ac:dyDescent="0.2">
      <c r="S56" s="30"/>
    </row>
    <row r="57" spans="19:19" x14ac:dyDescent="0.2">
      <c r="S57" s="30"/>
    </row>
    <row r="58" spans="19:19" x14ac:dyDescent="0.2">
      <c r="S58" s="30"/>
    </row>
    <row r="59" spans="19:19" x14ac:dyDescent="0.2">
      <c r="S59" s="30"/>
    </row>
    <row r="60" spans="19:19" x14ac:dyDescent="0.2">
      <c r="S60" s="30"/>
    </row>
    <row r="61" spans="19:19" x14ac:dyDescent="0.2">
      <c r="S61" s="30"/>
    </row>
    <row r="62" spans="19:19" x14ac:dyDescent="0.2">
      <c r="S62" s="30"/>
    </row>
    <row r="63" spans="19:19" x14ac:dyDescent="0.2">
      <c r="S63" s="30"/>
    </row>
    <row r="64" spans="19:19" x14ac:dyDescent="0.2">
      <c r="S64" s="30"/>
    </row>
    <row r="65" spans="19:19" x14ac:dyDescent="0.2">
      <c r="S65" s="30"/>
    </row>
    <row r="66" spans="19:19" x14ac:dyDescent="0.2">
      <c r="S66" s="30"/>
    </row>
    <row r="67" spans="19:19" x14ac:dyDescent="0.2">
      <c r="S67" s="30"/>
    </row>
    <row r="68" spans="19:19" x14ac:dyDescent="0.2">
      <c r="S68" s="30"/>
    </row>
    <row r="69" spans="19:19" x14ac:dyDescent="0.2">
      <c r="S69" s="30"/>
    </row>
    <row r="70" spans="19:19" x14ac:dyDescent="0.2">
      <c r="S70" s="30"/>
    </row>
    <row r="71" spans="19:19" x14ac:dyDescent="0.2">
      <c r="S71" s="30"/>
    </row>
    <row r="72" spans="19:19" x14ac:dyDescent="0.2">
      <c r="S72" s="30"/>
    </row>
    <row r="73" spans="19:19" x14ac:dyDescent="0.2">
      <c r="S73" s="30"/>
    </row>
    <row r="74" spans="19:19" x14ac:dyDescent="0.2">
      <c r="S74" s="30"/>
    </row>
    <row r="75" spans="19:19" x14ac:dyDescent="0.2">
      <c r="S75" s="30"/>
    </row>
    <row r="76" spans="19:19" x14ac:dyDescent="0.2">
      <c r="S76" s="30"/>
    </row>
    <row r="77" spans="19:19" x14ac:dyDescent="0.2">
      <c r="S77" s="30"/>
    </row>
    <row r="78" spans="19:19" x14ac:dyDescent="0.2">
      <c r="S78" s="30"/>
    </row>
    <row r="79" spans="19:19" x14ac:dyDescent="0.2">
      <c r="S79" s="30"/>
    </row>
    <row r="80" spans="19:19" x14ac:dyDescent="0.2">
      <c r="S80" s="30"/>
    </row>
    <row r="81" spans="19:19" x14ac:dyDescent="0.2">
      <c r="S81" s="30"/>
    </row>
    <row r="82" spans="19:19" x14ac:dyDescent="0.2">
      <c r="S82" s="30"/>
    </row>
    <row r="83" spans="19:19" x14ac:dyDescent="0.2">
      <c r="S83" s="30"/>
    </row>
    <row r="84" spans="19:19" x14ac:dyDescent="0.2">
      <c r="S84" s="30"/>
    </row>
  </sheetData>
  <sheetProtection sheet="1" formatCells="0" selectLockedCells="1"/>
  <mergeCells count="166">
    <mergeCell ref="P2:Q3"/>
    <mergeCell ref="R2:R3"/>
    <mergeCell ref="G3:I3"/>
    <mergeCell ref="J3:K3"/>
    <mergeCell ref="E4:F4"/>
    <mergeCell ref="G4:H4"/>
    <mergeCell ref="J4:K4"/>
    <mergeCell ref="M4:N4"/>
    <mergeCell ref="C2:C3"/>
    <mergeCell ref="D2:D3"/>
    <mergeCell ref="E2:F3"/>
    <mergeCell ref="G2:K2"/>
    <mergeCell ref="L2:N3"/>
    <mergeCell ref="O2:O3"/>
    <mergeCell ref="E7:F7"/>
    <mergeCell ref="G7:H7"/>
    <mergeCell ref="J7:K7"/>
    <mergeCell ref="M7:N7"/>
    <mergeCell ref="E8:F8"/>
    <mergeCell ref="G8:H8"/>
    <mergeCell ref="J8:K8"/>
    <mergeCell ref="M8:N8"/>
    <mergeCell ref="E5:F5"/>
    <mergeCell ref="G5:H5"/>
    <mergeCell ref="J5:K5"/>
    <mergeCell ref="M5:N5"/>
    <mergeCell ref="E6:F6"/>
    <mergeCell ref="G6:H6"/>
    <mergeCell ref="J6:K6"/>
    <mergeCell ref="M6:N6"/>
    <mergeCell ref="M17:N17"/>
    <mergeCell ref="E21:F21"/>
    <mergeCell ref="G21:H21"/>
    <mergeCell ref="J21:K21"/>
    <mergeCell ref="M21:N21"/>
    <mergeCell ref="M29:N29"/>
    <mergeCell ref="E30:F30"/>
    <mergeCell ref="E9:F9"/>
    <mergeCell ref="G9:H9"/>
    <mergeCell ref="J9:K9"/>
    <mergeCell ref="M9:N9"/>
    <mergeCell ref="E10:F10"/>
    <mergeCell ref="G10:H10"/>
    <mergeCell ref="J10:K10"/>
    <mergeCell ref="M10:N10"/>
    <mergeCell ref="G13:H13"/>
    <mergeCell ref="J13:K13"/>
    <mergeCell ref="M13:N13"/>
    <mergeCell ref="E14:F14"/>
    <mergeCell ref="G14:H14"/>
    <mergeCell ref="J14:K14"/>
    <mergeCell ref="M14:N14"/>
    <mergeCell ref="E11:F11"/>
    <mergeCell ref="G11:H11"/>
    <mergeCell ref="J11:K11"/>
    <mergeCell ref="M11:N11"/>
    <mergeCell ref="E12:F12"/>
    <mergeCell ref="G12:H12"/>
    <mergeCell ref="J12:K12"/>
    <mergeCell ref="M12:N12"/>
    <mergeCell ref="E13:F13"/>
    <mergeCell ref="S17:S20"/>
    <mergeCell ref="E18:F18"/>
    <mergeCell ref="G18:H18"/>
    <mergeCell ref="J18:K18"/>
    <mergeCell ref="M18:N18"/>
    <mergeCell ref="E19:F19"/>
    <mergeCell ref="E15:F15"/>
    <mergeCell ref="G15:H15"/>
    <mergeCell ref="J15:K15"/>
    <mergeCell ref="M15:N15"/>
    <mergeCell ref="E16:F16"/>
    <mergeCell ref="G16:H16"/>
    <mergeCell ref="J16:K16"/>
    <mergeCell ref="M16:N16"/>
    <mergeCell ref="G19:H19"/>
    <mergeCell ref="J19:K19"/>
    <mergeCell ref="M19:N19"/>
    <mergeCell ref="E20:F20"/>
    <mergeCell ref="G20:H20"/>
    <mergeCell ref="J20:K20"/>
    <mergeCell ref="M20:N20"/>
    <mergeCell ref="E17:F17"/>
    <mergeCell ref="G17:H17"/>
    <mergeCell ref="J17:K17"/>
    <mergeCell ref="S21:S41"/>
    <mergeCell ref="E22:F22"/>
    <mergeCell ref="G22:H22"/>
    <mergeCell ref="J22:K22"/>
    <mergeCell ref="M22:N22"/>
    <mergeCell ref="E23:F23"/>
    <mergeCell ref="E25:F25"/>
    <mergeCell ref="G25:H25"/>
    <mergeCell ref="J25:K25"/>
    <mergeCell ref="M25:N25"/>
    <mergeCell ref="E26:F26"/>
    <mergeCell ref="G26:H26"/>
    <mergeCell ref="J26:K26"/>
    <mergeCell ref="M26:N26"/>
    <mergeCell ref="G23:H23"/>
    <mergeCell ref="J23:K23"/>
    <mergeCell ref="M23:N23"/>
    <mergeCell ref="G29:H29"/>
    <mergeCell ref="J29:K29"/>
    <mergeCell ref="G30:H30"/>
    <mergeCell ref="J30:K30"/>
    <mergeCell ref="M30:N30"/>
    <mergeCell ref="E27:F27"/>
    <mergeCell ref="G27:H27"/>
    <mergeCell ref="J27:K27"/>
    <mergeCell ref="M27:N27"/>
    <mergeCell ref="E28:F28"/>
    <mergeCell ref="G28:H28"/>
    <mergeCell ref="J28:K28"/>
    <mergeCell ref="M28:N28"/>
    <mergeCell ref="A31:A41"/>
    <mergeCell ref="E31:F31"/>
    <mergeCell ref="G31:H31"/>
    <mergeCell ref="J31:K31"/>
    <mergeCell ref="M31:N31"/>
    <mergeCell ref="E32:F32"/>
    <mergeCell ref="G32:H32"/>
    <mergeCell ref="J32:K32"/>
    <mergeCell ref="M32:N32"/>
    <mergeCell ref="E33:F33"/>
    <mergeCell ref="E37:F37"/>
    <mergeCell ref="G37:H37"/>
    <mergeCell ref="J37:K37"/>
    <mergeCell ref="M37:N37"/>
    <mergeCell ref="E38:F38"/>
    <mergeCell ref="G38:H38"/>
    <mergeCell ref="J38:K38"/>
    <mergeCell ref="B2:B40"/>
    <mergeCell ref="E41:F41"/>
    <mergeCell ref="E24:F24"/>
    <mergeCell ref="G24:H24"/>
    <mergeCell ref="J24:K24"/>
    <mergeCell ref="M24:N24"/>
    <mergeCell ref="E29:F29"/>
    <mergeCell ref="G41:H41"/>
    <mergeCell ref="J41:K41"/>
    <mergeCell ref="M41:N41"/>
    <mergeCell ref="E39:F39"/>
    <mergeCell ref="G39:H39"/>
    <mergeCell ref="J39:K39"/>
    <mergeCell ref="M39:N39"/>
    <mergeCell ref="E40:F40"/>
    <mergeCell ref="G40:H40"/>
    <mergeCell ref="J40:K40"/>
    <mergeCell ref="M40:N40"/>
    <mergeCell ref="G33:H33"/>
    <mergeCell ref="J33:K33"/>
    <mergeCell ref="M38:N38"/>
    <mergeCell ref="E35:F35"/>
    <mergeCell ref="G35:H35"/>
    <mergeCell ref="J35:K35"/>
    <mergeCell ref="M35:N35"/>
    <mergeCell ref="E36:F36"/>
    <mergeCell ref="G36:H36"/>
    <mergeCell ref="J36:K36"/>
    <mergeCell ref="M36:N36"/>
    <mergeCell ref="M33:N33"/>
    <mergeCell ref="E34:F34"/>
    <mergeCell ref="G34:H34"/>
    <mergeCell ref="J34:K34"/>
    <mergeCell ref="M34:N34"/>
  </mergeCells>
  <phoneticPr fontId="1"/>
  <pageMargins left="0.59055118110236227" right="0.47244094488188981" top="0.59055118110236227" bottom="0.39370078740157483" header="0.19685039370078741" footer="0.15748031496062992"/>
  <pageSetup paperSize="9" scale="9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25EC-CDE0-4A5D-9DD8-1BAAA833300F}">
  <sheetPr codeName="Sheet10">
    <tabColor indexed="13"/>
    <pageSetUpPr fitToPage="1"/>
  </sheetPr>
  <dimension ref="A1:BH105"/>
  <sheetViews>
    <sheetView showGridLines="0" zoomScaleNormal="100" workbookViewId="0">
      <selection activeCell="C12" sqref="C12:X14"/>
    </sheetView>
  </sheetViews>
  <sheetFormatPr defaultRowHeight="13" x14ac:dyDescent="0.2"/>
  <cols>
    <col min="1" max="1" width="2.453125" style="18" customWidth="1"/>
    <col min="2" max="59" width="1.453125" style="18" customWidth="1"/>
    <col min="60" max="60" width="1.6328125" style="18" customWidth="1"/>
    <col min="61" max="256" width="9" style="18"/>
    <col min="257" max="257" width="2.453125" style="18" customWidth="1"/>
    <col min="258" max="315" width="1.453125" style="18" customWidth="1"/>
    <col min="316" max="316" width="1.6328125" style="18" customWidth="1"/>
    <col min="317" max="512" width="9" style="18"/>
    <col min="513" max="513" width="2.453125" style="18" customWidth="1"/>
    <col min="514" max="571" width="1.453125" style="18" customWidth="1"/>
    <col min="572" max="572" width="1.6328125" style="18" customWidth="1"/>
    <col min="573" max="768" width="9" style="18"/>
    <col min="769" max="769" width="2.453125" style="18" customWidth="1"/>
    <col min="770" max="827" width="1.453125" style="18" customWidth="1"/>
    <col min="828" max="828" width="1.6328125" style="18" customWidth="1"/>
    <col min="829" max="1024" width="9" style="18"/>
    <col min="1025" max="1025" width="2.453125" style="18" customWidth="1"/>
    <col min="1026" max="1083" width="1.453125" style="18" customWidth="1"/>
    <col min="1084" max="1084" width="1.6328125" style="18" customWidth="1"/>
    <col min="1085" max="1280" width="9" style="18"/>
    <col min="1281" max="1281" width="2.453125" style="18" customWidth="1"/>
    <col min="1282" max="1339" width="1.453125" style="18" customWidth="1"/>
    <col min="1340" max="1340" width="1.6328125" style="18" customWidth="1"/>
    <col min="1341" max="1536" width="9" style="18"/>
    <col min="1537" max="1537" width="2.453125" style="18" customWidth="1"/>
    <col min="1538" max="1595" width="1.453125" style="18" customWidth="1"/>
    <col min="1596" max="1596" width="1.6328125" style="18" customWidth="1"/>
    <col min="1597" max="1792" width="9" style="18"/>
    <col min="1793" max="1793" width="2.453125" style="18" customWidth="1"/>
    <col min="1794" max="1851" width="1.453125" style="18" customWidth="1"/>
    <col min="1852" max="1852" width="1.6328125" style="18" customWidth="1"/>
    <col min="1853" max="2048" width="9" style="18"/>
    <col min="2049" max="2049" width="2.453125" style="18" customWidth="1"/>
    <col min="2050" max="2107" width="1.453125" style="18" customWidth="1"/>
    <col min="2108" max="2108" width="1.6328125" style="18" customWidth="1"/>
    <col min="2109" max="2304" width="9" style="18"/>
    <col min="2305" max="2305" width="2.453125" style="18" customWidth="1"/>
    <col min="2306" max="2363" width="1.453125" style="18" customWidth="1"/>
    <col min="2364" max="2364" width="1.6328125" style="18" customWidth="1"/>
    <col min="2365" max="2560" width="9" style="18"/>
    <col min="2561" max="2561" width="2.453125" style="18" customWidth="1"/>
    <col min="2562" max="2619" width="1.453125" style="18" customWidth="1"/>
    <col min="2620" max="2620" width="1.6328125" style="18" customWidth="1"/>
    <col min="2621" max="2816" width="9" style="18"/>
    <col min="2817" max="2817" width="2.453125" style="18" customWidth="1"/>
    <col min="2818" max="2875" width="1.453125" style="18" customWidth="1"/>
    <col min="2876" max="2876" width="1.6328125" style="18" customWidth="1"/>
    <col min="2877" max="3072" width="9" style="18"/>
    <col min="3073" max="3073" width="2.453125" style="18" customWidth="1"/>
    <col min="3074" max="3131" width="1.453125" style="18" customWidth="1"/>
    <col min="3132" max="3132" width="1.6328125" style="18" customWidth="1"/>
    <col min="3133" max="3328" width="9" style="18"/>
    <col min="3329" max="3329" width="2.453125" style="18" customWidth="1"/>
    <col min="3330" max="3387" width="1.453125" style="18" customWidth="1"/>
    <col min="3388" max="3388" width="1.6328125" style="18" customWidth="1"/>
    <col min="3389" max="3584" width="9" style="18"/>
    <col min="3585" max="3585" width="2.453125" style="18" customWidth="1"/>
    <col min="3586" max="3643" width="1.453125" style="18" customWidth="1"/>
    <col min="3644" max="3644" width="1.6328125" style="18" customWidth="1"/>
    <col min="3645" max="3840" width="9" style="18"/>
    <col min="3841" max="3841" width="2.453125" style="18" customWidth="1"/>
    <col min="3842" max="3899" width="1.453125" style="18" customWidth="1"/>
    <col min="3900" max="3900" width="1.6328125" style="18" customWidth="1"/>
    <col min="3901" max="4096" width="9" style="18"/>
    <col min="4097" max="4097" width="2.453125" style="18" customWidth="1"/>
    <col min="4098" max="4155" width="1.453125" style="18" customWidth="1"/>
    <col min="4156" max="4156" width="1.6328125" style="18" customWidth="1"/>
    <col min="4157" max="4352" width="9" style="18"/>
    <col min="4353" max="4353" width="2.453125" style="18" customWidth="1"/>
    <col min="4354" max="4411" width="1.453125" style="18" customWidth="1"/>
    <col min="4412" max="4412" width="1.6328125" style="18" customWidth="1"/>
    <col min="4413" max="4608" width="9" style="18"/>
    <col min="4609" max="4609" width="2.453125" style="18" customWidth="1"/>
    <col min="4610" max="4667" width="1.453125" style="18" customWidth="1"/>
    <col min="4668" max="4668" width="1.6328125" style="18" customWidth="1"/>
    <col min="4669" max="4864" width="9" style="18"/>
    <col min="4865" max="4865" width="2.453125" style="18" customWidth="1"/>
    <col min="4866" max="4923" width="1.453125" style="18" customWidth="1"/>
    <col min="4924" max="4924" width="1.6328125" style="18" customWidth="1"/>
    <col min="4925" max="5120" width="9" style="18"/>
    <col min="5121" max="5121" width="2.453125" style="18" customWidth="1"/>
    <col min="5122" max="5179" width="1.453125" style="18" customWidth="1"/>
    <col min="5180" max="5180" width="1.6328125" style="18" customWidth="1"/>
    <col min="5181" max="5376" width="9" style="18"/>
    <col min="5377" max="5377" width="2.453125" style="18" customWidth="1"/>
    <col min="5378" max="5435" width="1.453125" style="18" customWidth="1"/>
    <col min="5436" max="5436" width="1.6328125" style="18" customWidth="1"/>
    <col min="5437" max="5632" width="9" style="18"/>
    <col min="5633" max="5633" width="2.453125" style="18" customWidth="1"/>
    <col min="5634" max="5691" width="1.453125" style="18" customWidth="1"/>
    <col min="5692" max="5692" width="1.6328125" style="18" customWidth="1"/>
    <col min="5693" max="5888" width="9" style="18"/>
    <col min="5889" max="5889" width="2.453125" style="18" customWidth="1"/>
    <col min="5890" max="5947" width="1.453125" style="18" customWidth="1"/>
    <col min="5948" max="5948" width="1.6328125" style="18" customWidth="1"/>
    <col min="5949" max="6144" width="9" style="18"/>
    <col min="6145" max="6145" width="2.453125" style="18" customWidth="1"/>
    <col min="6146" max="6203" width="1.453125" style="18" customWidth="1"/>
    <col min="6204" max="6204" width="1.6328125" style="18" customWidth="1"/>
    <col min="6205" max="6400" width="9" style="18"/>
    <col min="6401" max="6401" width="2.453125" style="18" customWidth="1"/>
    <col min="6402" max="6459" width="1.453125" style="18" customWidth="1"/>
    <col min="6460" max="6460" width="1.6328125" style="18" customWidth="1"/>
    <col min="6461" max="6656" width="9" style="18"/>
    <col min="6657" max="6657" width="2.453125" style="18" customWidth="1"/>
    <col min="6658" max="6715" width="1.453125" style="18" customWidth="1"/>
    <col min="6716" max="6716" width="1.6328125" style="18" customWidth="1"/>
    <col min="6717" max="6912" width="9" style="18"/>
    <col min="6913" max="6913" width="2.453125" style="18" customWidth="1"/>
    <col min="6914" max="6971" width="1.453125" style="18" customWidth="1"/>
    <col min="6972" max="6972" width="1.6328125" style="18" customWidth="1"/>
    <col min="6973" max="7168" width="9" style="18"/>
    <col min="7169" max="7169" width="2.453125" style="18" customWidth="1"/>
    <col min="7170" max="7227" width="1.453125" style="18" customWidth="1"/>
    <col min="7228" max="7228" width="1.6328125" style="18" customWidth="1"/>
    <col min="7229" max="7424" width="9" style="18"/>
    <col min="7425" max="7425" width="2.453125" style="18" customWidth="1"/>
    <col min="7426" max="7483" width="1.453125" style="18" customWidth="1"/>
    <col min="7484" max="7484" width="1.6328125" style="18" customWidth="1"/>
    <col min="7485" max="7680" width="9" style="18"/>
    <col min="7681" max="7681" width="2.453125" style="18" customWidth="1"/>
    <col min="7682" max="7739" width="1.453125" style="18" customWidth="1"/>
    <col min="7740" max="7740" width="1.6328125" style="18" customWidth="1"/>
    <col min="7741" max="7936" width="9" style="18"/>
    <col min="7937" max="7937" width="2.453125" style="18" customWidth="1"/>
    <col min="7938" max="7995" width="1.453125" style="18" customWidth="1"/>
    <col min="7996" max="7996" width="1.6328125" style="18" customWidth="1"/>
    <col min="7997" max="8192" width="9" style="18"/>
    <col min="8193" max="8193" width="2.453125" style="18" customWidth="1"/>
    <col min="8194" max="8251" width="1.453125" style="18" customWidth="1"/>
    <col min="8252" max="8252" width="1.6328125" style="18" customWidth="1"/>
    <col min="8253" max="8448" width="9" style="18"/>
    <col min="8449" max="8449" width="2.453125" style="18" customWidth="1"/>
    <col min="8450" max="8507" width="1.453125" style="18" customWidth="1"/>
    <col min="8508" max="8508" width="1.6328125" style="18" customWidth="1"/>
    <col min="8509" max="8704" width="9" style="18"/>
    <col min="8705" max="8705" width="2.453125" style="18" customWidth="1"/>
    <col min="8706" max="8763" width="1.453125" style="18" customWidth="1"/>
    <col min="8764" max="8764" width="1.6328125" style="18" customWidth="1"/>
    <col min="8765" max="8960" width="9" style="18"/>
    <col min="8961" max="8961" width="2.453125" style="18" customWidth="1"/>
    <col min="8962" max="9019" width="1.453125" style="18" customWidth="1"/>
    <col min="9020" max="9020" width="1.6328125" style="18" customWidth="1"/>
    <col min="9021" max="9216" width="9" style="18"/>
    <col min="9217" max="9217" width="2.453125" style="18" customWidth="1"/>
    <col min="9218" max="9275" width="1.453125" style="18" customWidth="1"/>
    <col min="9276" max="9276" width="1.6328125" style="18" customWidth="1"/>
    <col min="9277" max="9472" width="9" style="18"/>
    <col min="9473" max="9473" width="2.453125" style="18" customWidth="1"/>
    <col min="9474" max="9531" width="1.453125" style="18" customWidth="1"/>
    <col min="9532" max="9532" width="1.6328125" style="18" customWidth="1"/>
    <col min="9533" max="9728" width="9" style="18"/>
    <col min="9729" max="9729" width="2.453125" style="18" customWidth="1"/>
    <col min="9730" max="9787" width="1.453125" style="18" customWidth="1"/>
    <col min="9788" max="9788" width="1.6328125" style="18" customWidth="1"/>
    <col min="9789" max="9984" width="9" style="18"/>
    <col min="9985" max="9985" width="2.453125" style="18" customWidth="1"/>
    <col min="9986" max="10043" width="1.453125" style="18" customWidth="1"/>
    <col min="10044" max="10044" width="1.6328125" style="18" customWidth="1"/>
    <col min="10045" max="10240" width="9" style="18"/>
    <col min="10241" max="10241" width="2.453125" style="18" customWidth="1"/>
    <col min="10242" max="10299" width="1.453125" style="18" customWidth="1"/>
    <col min="10300" max="10300" width="1.6328125" style="18" customWidth="1"/>
    <col min="10301" max="10496" width="9" style="18"/>
    <col min="10497" max="10497" width="2.453125" style="18" customWidth="1"/>
    <col min="10498" max="10555" width="1.453125" style="18" customWidth="1"/>
    <col min="10556" max="10556" width="1.6328125" style="18" customWidth="1"/>
    <col min="10557" max="10752" width="9" style="18"/>
    <col min="10753" max="10753" width="2.453125" style="18" customWidth="1"/>
    <col min="10754" max="10811" width="1.453125" style="18" customWidth="1"/>
    <col min="10812" max="10812" width="1.6328125" style="18" customWidth="1"/>
    <col min="10813" max="11008" width="9" style="18"/>
    <col min="11009" max="11009" width="2.453125" style="18" customWidth="1"/>
    <col min="11010" max="11067" width="1.453125" style="18" customWidth="1"/>
    <col min="11068" max="11068" width="1.6328125" style="18" customWidth="1"/>
    <col min="11069" max="11264" width="9" style="18"/>
    <col min="11265" max="11265" width="2.453125" style="18" customWidth="1"/>
    <col min="11266" max="11323" width="1.453125" style="18" customWidth="1"/>
    <col min="11324" max="11324" width="1.6328125" style="18" customWidth="1"/>
    <col min="11325" max="11520" width="9" style="18"/>
    <col min="11521" max="11521" width="2.453125" style="18" customWidth="1"/>
    <col min="11522" max="11579" width="1.453125" style="18" customWidth="1"/>
    <col min="11580" max="11580" width="1.6328125" style="18" customWidth="1"/>
    <col min="11581" max="11776" width="9" style="18"/>
    <col min="11777" max="11777" width="2.453125" style="18" customWidth="1"/>
    <col min="11778" max="11835" width="1.453125" style="18" customWidth="1"/>
    <col min="11836" max="11836" width="1.6328125" style="18" customWidth="1"/>
    <col min="11837" max="12032" width="9" style="18"/>
    <col min="12033" max="12033" width="2.453125" style="18" customWidth="1"/>
    <col min="12034" max="12091" width="1.453125" style="18" customWidth="1"/>
    <col min="12092" max="12092" width="1.6328125" style="18" customWidth="1"/>
    <col min="12093" max="12288" width="9" style="18"/>
    <col min="12289" max="12289" width="2.453125" style="18" customWidth="1"/>
    <col min="12290" max="12347" width="1.453125" style="18" customWidth="1"/>
    <col min="12348" max="12348" width="1.6328125" style="18" customWidth="1"/>
    <col min="12349" max="12544" width="9" style="18"/>
    <col min="12545" max="12545" width="2.453125" style="18" customWidth="1"/>
    <col min="12546" max="12603" width="1.453125" style="18" customWidth="1"/>
    <col min="12604" max="12604" width="1.6328125" style="18" customWidth="1"/>
    <col min="12605" max="12800" width="9" style="18"/>
    <col min="12801" max="12801" width="2.453125" style="18" customWidth="1"/>
    <col min="12802" max="12859" width="1.453125" style="18" customWidth="1"/>
    <col min="12860" max="12860" width="1.6328125" style="18" customWidth="1"/>
    <col min="12861" max="13056" width="9" style="18"/>
    <col min="13057" max="13057" width="2.453125" style="18" customWidth="1"/>
    <col min="13058" max="13115" width="1.453125" style="18" customWidth="1"/>
    <col min="13116" max="13116" width="1.6328125" style="18" customWidth="1"/>
    <col min="13117" max="13312" width="9" style="18"/>
    <col min="13313" max="13313" width="2.453125" style="18" customWidth="1"/>
    <col min="13314" max="13371" width="1.453125" style="18" customWidth="1"/>
    <col min="13372" max="13372" width="1.6328125" style="18" customWidth="1"/>
    <col min="13373" max="13568" width="9" style="18"/>
    <col min="13569" max="13569" width="2.453125" style="18" customWidth="1"/>
    <col min="13570" max="13627" width="1.453125" style="18" customWidth="1"/>
    <col min="13628" max="13628" width="1.6328125" style="18" customWidth="1"/>
    <col min="13629" max="13824" width="9" style="18"/>
    <col min="13825" max="13825" width="2.453125" style="18" customWidth="1"/>
    <col min="13826" max="13883" width="1.453125" style="18" customWidth="1"/>
    <col min="13884" max="13884" width="1.6328125" style="18" customWidth="1"/>
    <col min="13885" max="14080" width="9" style="18"/>
    <col min="14081" max="14081" width="2.453125" style="18" customWidth="1"/>
    <col min="14082" max="14139" width="1.453125" style="18" customWidth="1"/>
    <col min="14140" max="14140" width="1.6328125" style="18" customWidth="1"/>
    <col min="14141" max="14336" width="9" style="18"/>
    <col min="14337" max="14337" width="2.453125" style="18" customWidth="1"/>
    <col min="14338" max="14395" width="1.453125" style="18" customWidth="1"/>
    <col min="14396" max="14396" width="1.6328125" style="18" customWidth="1"/>
    <col min="14397" max="14592" width="9" style="18"/>
    <col min="14593" max="14593" width="2.453125" style="18" customWidth="1"/>
    <col min="14594" max="14651" width="1.453125" style="18" customWidth="1"/>
    <col min="14652" max="14652" width="1.6328125" style="18" customWidth="1"/>
    <col min="14653" max="14848" width="9" style="18"/>
    <col min="14849" max="14849" width="2.453125" style="18" customWidth="1"/>
    <col min="14850" max="14907" width="1.453125" style="18" customWidth="1"/>
    <col min="14908" max="14908" width="1.6328125" style="18" customWidth="1"/>
    <col min="14909" max="15104" width="9" style="18"/>
    <col min="15105" max="15105" width="2.453125" style="18" customWidth="1"/>
    <col min="15106" max="15163" width="1.453125" style="18" customWidth="1"/>
    <col min="15164" max="15164" width="1.6328125" style="18" customWidth="1"/>
    <col min="15165" max="15360" width="9" style="18"/>
    <col min="15361" max="15361" width="2.453125" style="18" customWidth="1"/>
    <col min="15362" max="15419" width="1.453125" style="18" customWidth="1"/>
    <col min="15420" max="15420" width="1.6328125" style="18" customWidth="1"/>
    <col min="15421" max="15616" width="9" style="18"/>
    <col min="15617" max="15617" width="2.453125" style="18" customWidth="1"/>
    <col min="15618" max="15675" width="1.453125" style="18" customWidth="1"/>
    <col min="15676" max="15676" width="1.6328125" style="18" customWidth="1"/>
    <col min="15677" max="15872" width="9" style="18"/>
    <col min="15873" max="15873" width="2.453125" style="18" customWidth="1"/>
    <col min="15874" max="15931" width="1.453125" style="18" customWidth="1"/>
    <col min="15932" max="15932" width="1.6328125" style="18" customWidth="1"/>
    <col min="15933" max="16128" width="9" style="18"/>
    <col min="16129" max="16129" width="2.453125" style="18" customWidth="1"/>
    <col min="16130" max="16187" width="1.453125" style="18" customWidth="1"/>
    <col min="16188" max="16188" width="1.6328125" style="18" customWidth="1"/>
    <col min="16189" max="16384" width="9" style="18"/>
  </cols>
  <sheetData>
    <row r="1" spans="2:59" ht="28.5" customHeight="1" x14ac:dyDescent="0.2">
      <c r="B1" s="31" t="s">
        <v>158</v>
      </c>
    </row>
    <row r="2" spans="2:59" ht="9" customHeight="1" x14ac:dyDescent="0.2">
      <c r="B2" s="32"/>
      <c r="C2" s="33"/>
      <c r="D2" s="33"/>
      <c r="E2" s="33"/>
      <c r="F2" s="33"/>
      <c r="G2" s="33"/>
      <c r="H2" s="33"/>
      <c r="I2" s="33"/>
      <c r="J2" s="33"/>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5"/>
    </row>
    <row r="3" spans="2:59" ht="9" customHeight="1" x14ac:dyDescent="0.2">
      <c r="B3" s="36"/>
      <c r="C3" s="37"/>
      <c r="D3" s="37"/>
      <c r="E3" s="37"/>
      <c r="F3" s="37"/>
      <c r="G3" s="37"/>
      <c r="H3" s="37"/>
      <c r="I3" s="37"/>
      <c r="J3" s="37"/>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9"/>
    </row>
    <row r="4" spans="2:59" ht="9" customHeight="1" x14ac:dyDescent="0.2">
      <c r="B4" s="36"/>
      <c r="C4" s="37"/>
      <c r="D4" s="37"/>
      <c r="E4" s="37"/>
      <c r="F4" s="37"/>
      <c r="G4" s="37"/>
      <c r="H4" s="37"/>
      <c r="I4" s="37"/>
      <c r="J4" s="37"/>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9"/>
    </row>
    <row r="5" spans="2:59" ht="9" customHeight="1" x14ac:dyDescent="0.2">
      <c r="B5" s="40"/>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9"/>
    </row>
    <row r="6" spans="2:59" ht="9" customHeight="1" x14ac:dyDescent="0.2">
      <c r="B6" s="40"/>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9"/>
    </row>
    <row r="7" spans="2:59" ht="9" customHeight="1" x14ac:dyDescent="0.2">
      <c r="B7" s="40"/>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9"/>
    </row>
    <row r="8" spans="2:59" ht="9" customHeight="1" x14ac:dyDescent="0.2">
      <c r="B8" s="40"/>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9"/>
    </row>
    <row r="9" spans="2:59" ht="9" customHeight="1" x14ac:dyDescent="0.2">
      <c r="B9" s="40"/>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9"/>
    </row>
    <row r="10" spans="2:59" ht="9" customHeight="1" x14ac:dyDescent="0.2">
      <c r="B10" s="40"/>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9"/>
    </row>
    <row r="11" spans="2:59" ht="9" customHeight="1" x14ac:dyDescent="0.2">
      <c r="B11" s="40"/>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9"/>
    </row>
    <row r="12" spans="2:59" ht="9" customHeight="1" x14ac:dyDescent="0.2">
      <c r="B12" s="40"/>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9"/>
    </row>
    <row r="13" spans="2:59" ht="9" customHeight="1" x14ac:dyDescent="0.2">
      <c r="B13" s="40"/>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9"/>
    </row>
    <row r="14" spans="2:59" ht="9" customHeight="1" x14ac:dyDescent="0.2">
      <c r="B14" s="40"/>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9"/>
    </row>
    <row r="15" spans="2:59" ht="9" customHeight="1" x14ac:dyDescent="0.2">
      <c r="B15" s="40"/>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9"/>
    </row>
    <row r="16" spans="2:59" ht="9" customHeight="1" x14ac:dyDescent="0.2">
      <c r="B16" s="40"/>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9"/>
    </row>
    <row r="17" spans="2:60" ht="9" customHeight="1" x14ac:dyDescent="0.2">
      <c r="B17" s="40"/>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9"/>
    </row>
    <row r="18" spans="2:60" ht="9" customHeight="1" x14ac:dyDescent="0.2">
      <c r="B18" s="40"/>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9"/>
    </row>
    <row r="19" spans="2:60" ht="9" customHeight="1" x14ac:dyDescent="0.2">
      <c r="B19" s="4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9"/>
    </row>
    <row r="20" spans="2:60" ht="9" customHeight="1" x14ac:dyDescent="0.2">
      <c r="B20" s="4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9"/>
    </row>
    <row r="21" spans="2:60" ht="9" customHeight="1" x14ac:dyDescent="0.2">
      <c r="B21" s="40"/>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9"/>
    </row>
    <row r="22" spans="2:60" ht="9" customHeight="1" x14ac:dyDescent="0.2">
      <c r="B22" s="40"/>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9"/>
    </row>
    <row r="23" spans="2:60" ht="9" customHeight="1" x14ac:dyDescent="0.2">
      <c r="B23" s="40"/>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9"/>
    </row>
    <row r="24" spans="2:60" ht="9" customHeight="1" x14ac:dyDescent="0.2">
      <c r="B24" s="40"/>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9"/>
    </row>
    <row r="25" spans="2:60" ht="9" customHeight="1" x14ac:dyDescent="0.2">
      <c r="B25" s="4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9"/>
    </row>
    <row r="26" spans="2:60" ht="9" customHeight="1" x14ac:dyDescent="0.2">
      <c r="B26" s="40"/>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9"/>
    </row>
    <row r="27" spans="2:60" ht="9" customHeight="1" x14ac:dyDescent="0.2">
      <c r="B27" s="40"/>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9"/>
      <c r="BH27" s="890" t="s">
        <v>145</v>
      </c>
    </row>
    <row r="28" spans="2:60" ht="9" customHeight="1" x14ac:dyDescent="0.2">
      <c r="B28" s="40"/>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9"/>
      <c r="BH28" s="891"/>
    </row>
    <row r="29" spans="2:60" ht="9" customHeight="1" x14ac:dyDescent="0.2">
      <c r="B29" s="40"/>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9"/>
      <c r="BH29" s="891"/>
    </row>
    <row r="30" spans="2:60" ht="9" customHeight="1" x14ac:dyDescent="0.2">
      <c r="B30" s="40"/>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9"/>
      <c r="BH30" s="891"/>
    </row>
    <row r="31" spans="2:60" ht="9" customHeight="1" x14ac:dyDescent="0.2">
      <c r="B31" s="40"/>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9"/>
      <c r="BH31" s="891"/>
    </row>
    <row r="32" spans="2:60" ht="9" customHeight="1" x14ac:dyDescent="0.2">
      <c r="B32" s="40"/>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9"/>
      <c r="BH32" s="891"/>
    </row>
    <row r="33" spans="2:60" ht="9" customHeight="1" x14ac:dyDescent="0.2">
      <c r="B33" s="40"/>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9"/>
      <c r="BH33" s="892" t="s">
        <v>159</v>
      </c>
    </row>
    <row r="34" spans="2:60" ht="9" customHeight="1" x14ac:dyDescent="0.2">
      <c r="B34" s="40"/>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9"/>
      <c r="BH34" s="893"/>
    </row>
    <row r="35" spans="2:60" ht="9" customHeight="1" x14ac:dyDescent="0.2">
      <c r="B35" s="40"/>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9"/>
      <c r="BH35" s="893"/>
    </row>
    <row r="36" spans="2:60" ht="9" customHeight="1" x14ac:dyDescent="0.2">
      <c r="B36" s="40"/>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9"/>
      <c r="BH36" s="893"/>
    </row>
    <row r="37" spans="2:60" ht="9" customHeight="1" x14ac:dyDescent="0.2">
      <c r="B37" s="40"/>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9"/>
      <c r="BH37" s="893"/>
    </row>
    <row r="38" spans="2:60" ht="9" customHeight="1" x14ac:dyDescent="0.2">
      <c r="B38" s="40"/>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9"/>
      <c r="BH38" s="893"/>
    </row>
    <row r="39" spans="2:60" ht="9" customHeight="1" x14ac:dyDescent="0.2">
      <c r="B39" s="40"/>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9"/>
      <c r="BH39" s="893"/>
    </row>
    <row r="40" spans="2:60" ht="9" customHeight="1" x14ac:dyDescent="0.2">
      <c r="B40" s="40"/>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9"/>
      <c r="BH40" s="893"/>
    </row>
    <row r="41" spans="2:60" ht="9" customHeight="1" x14ac:dyDescent="0.2">
      <c r="B41" s="40"/>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9"/>
      <c r="BH41" s="893"/>
    </row>
    <row r="42" spans="2:60" ht="9" customHeight="1" x14ac:dyDescent="0.2">
      <c r="B42" s="40"/>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9"/>
      <c r="BH42" s="893"/>
    </row>
    <row r="43" spans="2:60" ht="9" customHeight="1" x14ac:dyDescent="0.2">
      <c r="B43" s="40"/>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893"/>
    </row>
    <row r="44" spans="2:60" ht="9" customHeight="1" x14ac:dyDescent="0.2">
      <c r="B44" s="40"/>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893"/>
    </row>
    <row r="45" spans="2:60" ht="9" customHeight="1" x14ac:dyDescent="0.2">
      <c r="B45" s="40"/>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893"/>
    </row>
    <row r="46" spans="2:60" ht="9" customHeight="1" x14ac:dyDescent="0.2">
      <c r="B46" s="40"/>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893"/>
    </row>
    <row r="47" spans="2:60" ht="9" customHeight="1" x14ac:dyDescent="0.2">
      <c r="B47" s="40"/>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893"/>
    </row>
    <row r="48" spans="2:60" ht="9" customHeight="1" x14ac:dyDescent="0.2">
      <c r="B48" s="40"/>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893"/>
    </row>
    <row r="49" spans="1:60" ht="9" customHeight="1" x14ac:dyDescent="0.2">
      <c r="B49" s="40"/>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893"/>
    </row>
    <row r="50" spans="1:60" ht="9" customHeight="1" x14ac:dyDescent="0.2">
      <c r="B50" s="40"/>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893"/>
    </row>
    <row r="51" spans="1:60" ht="9" customHeight="1" x14ac:dyDescent="0.2">
      <c r="B51" s="40"/>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893"/>
    </row>
    <row r="52" spans="1:60" ht="9" customHeight="1" x14ac:dyDescent="0.2">
      <c r="B52" s="40"/>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893"/>
    </row>
    <row r="53" spans="1:60" ht="9" customHeight="1" x14ac:dyDescent="0.2">
      <c r="B53" s="40"/>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893"/>
    </row>
    <row r="54" spans="1:60" ht="9" customHeight="1" x14ac:dyDescent="0.2">
      <c r="B54" s="40"/>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893"/>
    </row>
    <row r="55" spans="1:60" ht="9" customHeight="1" x14ac:dyDescent="0.2">
      <c r="B55" s="40"/>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893"/>
    </row>
    <row r="56" spans="1:60" ht="9" customHeight="1" x14ac:dyDescent="0.2">
      <c r="B56" s="40"/>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9"/>
      <c r="BH56" s="893"/>
    </row>
    <row r="57" spans="1:60" ht="9" customHeight="1" x14ac:dyDescent="0.2">
      <c r="B57" s="40"/>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9"/>
      <c r="BH57" s="893"/>
    </row>
    <row r="58" spans="1:60" ht="9" customHeight="1" x14ac:dyDescent="0.2">
      <c r="B58" s="40"/>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9"/>
      <c r="BH58" s="893"/>
    </row>
    <row r="59" spans="1:60" ht="9" customHeight="1" x14ac:dyDescent="0.2">
      <c r="B59" s="40"/>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9"/>
      <c r="BH59" s="893"/>
    </row>
    <row r="60" spans="1:60" ht="9" customHeight="1" x14ac:dyDescent="0.2">
      <c r="B60" s="40"/>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9"/>
      <c r="BH60" s="893"/>
    </row>
    <row r="61" spans="1:60" ht="9" customHeight="1" x14ac:dyDescent="0.2">
      <c r="B61" s="40"/>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9"/>
      <c r="BH61" s="893"/>
    </row>
    <row r="62" spans="1:60" ht="9" customHeight="1" x14ac:dyDescent="0.2">
      <c r="A62" s="894" t="s">
        <v>160</v>
      </c>
      <c r="B62" s="40"/>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9"/>
      <c r="BH62" s="893"/>
    </row>
    <row r="63" spans="1:60" ht="9" customHeight="1" x14ac:dyDescent="0.2">
      <c r="A63" s="895"/>
      <c r="B63" s="40"/>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9"/>
      <c r="BH63" s="893"/>
    </row>
    <row r="64" spans="1:60" ht="9" customHeight="1" x14ac:dyDescent="0.2">
      <c r="A64" s="895"/>
      <c r="B64" s="40"/>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9"/>
      <c r="BH64" s="893"/>
    </row>
    <row r="65" spans="1:60" ht="9" customHeight="1" x14ac:dyDescent="0.2">
      <c r="A65" s="895"/>
      <c r="B65" s="40"/>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9"/>
      <c r="BH65" s="893"/>
    </row>
    <row r="66" spans="1:60" ht="9" customHeight="1" x14ac:dyDescent="0.2">
      <c r="A66" s="895"/>
      <c r="B66" s="40"/>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9"/>
      <c r="BH66" s="893"/>
    </row>
    <row r="67" spans="1:60" ht="9" customHeight="1" x14ac:dyDescent="0.2">
      <c r="A67" s="895"/>
      <c r="B67" s="40"/>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9"/>
      <c r="BH67" s="893"/>
    </row>
    <row r="68" spans="1:60" ht="9" customHeight="1" x14ac:dyDescent="0.2">
      <c r="A68" s="895"/>
      <c r="B68" s="40"/>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9"/>
      <c r="BH68" s="893"/>
    </row>
    <row r="69" spans="1:60" ht="9" customHeight="1" x14ac:dyDescent="0.2">
      <c r="A69" s="895"/>
      <c r="B69" s="40"/>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9"/>
      <c r="BH69" s="893"/>
    </row>
    <row r="70" spans="1:60" ht="9" customHeight="1" x14ac:dyDescent="0.2">
      <c r="A70" s="895"/>
      <c r="B70" s="40"/>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9"/>
      <c r="BH70" s="893"/>
    </row>
    <row r="71" spans="1:60" ht="9" customHeight="1" x14ac:dyDescent="0.2">
      <c r="A71" s="895"/>
      <c r="B71" s="40"/>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9"/>
      <c r="BH71" s="893"/>
    </row>
    <row r="72" spans="1:60" ht="9" customHeight="1" x14ac:dyDescent="0.2">
      <c r="A72" s="895"/>
      <c r="B72" s="40"/>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9"/>
      <c r="BH72" s="893"/>
    </row>
    <row r="73" spans="1:60" ht="9" customHeight="1" x14ac:dyDescent="0.2">
      <c r="A73" s="895"/>
      <c r="B73" s="40"/>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9"/>
      <c r="BH73" s="893"/>
    </row>
    <row r="74" spans="1:60" ht="9" customHeight="1" x14ac:dyDescent="0.2">
      <c r="A74" s="895"/>
      <c r="B74" s="40"/>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9"/>
      <c r="BH74" s="893"/>
    </row>
    <row r="75" spans="1:60" ht="9" customHeight="1" x14ac:dyDescent="0.2">
      <c r="A75" s="895"/>
      <c r="B75" s="40"/>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9"/>
      <c r="BH75" s="893"/>
    </row>
    <row r="76" spans="1:60" ht="9" customHeight="1" x14ac:dyDescent="0.2">
      <c r="A76" s="895"/>
      <c r="B76" s="40"/>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9"/>
      <c r="BH76" s="893"/>
    </row>
    <row r="77" spans="1:60" ht="9" customHeight="1" x14ac:dyDescent="0.2">
      <c r="A77" s="895"/>
      <c r="B77" s="40"/>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9"/>
      <c r="BH77" s="893"/>
    </row>
    <row r="78" spans="1:60" ht="9" customHeight="1" x14ac:dyDescent="0.2">
      <c r="A78" s="895"/>
      <c r="B78" s="40"/>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9"/>
      <c r="BH78" s="893"/>
    </row>
    <row r="79" spans="1:60" ht="9" customHeight="1" x14ac:dyDescent="0.2">
      <c r="A79" s="895"/>
      <c r="B79" s="40"/>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9"/>
      <c r="BH79" s="893"/>
    </row>
    <row r="80" spans="1:60" ht="9" customHeight="1" x14ac:dyDescent="0.2">
      <c r="A80" s="895"/>
      <c r="B80" s="40"/>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9"/>
      <c r="BH80" s="893"/>
    </row>
    <row r="81" spans="1:60" ht="9" customHeight="1" x14ac:dyDescent="0.2">
      <c r="A81" s="895"/>
      <c r="B81" s="40"/>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9"/>
      <c r="BH81" s="893"/>
    </row>
    <row r="82" spans="1:60" ht="9" customHeight="1" x14ac:dyDescent="0.2">
      <c r="A82" s="895"/>
      <c r="B82" s="40"/>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9"/>
      <c r="BH82" s="893"/>
    </row>
    <row r="83" spans="1:60" ht="9" customHeight="1" x14ac:dyDescent="0.2">
      <c r="A83" s="895"/>
      <c r="B83" s="40"/>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9"/>
      <c r="BH83" s="893"/>
    </row>
    <row r="84" spans="1:60" ht="9" customHeight="1" x14ac:dyDescent="0.2">
      <c r="A84" s="895"/>
      <c r="B84" s="40"/>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9"/>
      <c r="BH84" s="893"/>
    </row>
    <row r="85" spans="1:60" ht="9" customHeight="1" x14ac:dyDescent="0.2">
      <c r="A85" s="895"/>
      <c r="B85" s="40"/>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9"/>
      <c r="BH85" s="893"/>
    </row>
    <row r="86" spans="1:60" ht="9" customHeight="1" x14ac:dyDescent="0.2">
      <c r="A86" s="895"/>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3"/>
      <c r="BH86" s="893"/>
    </row>
    <row r="87" spans="1:60" ht="13.5" customHeight="1" x14ac:dyDescent="0.2">
      <c r="BH87" s="44"/>
    </row>
    <row r="88" spans="1:60" ht="13.5" customHeight="1" x14ac:dyDescent="0.2"/>
    <row r="89" spans="1:60" ht="13.5" customHeight="1" x14ac:dyDescent="0.2"/>
    <row r="90" spans="1:60" ht="13.5" customHeight="1" x14ac:dyDescent="0.2"/>
    <row r="91" spans="1:60" ht="13.5" customHeight="1" x14ac:dyDescent="0.2"/>
    <row r="92" spans="1:60" ht="13.5" customHeight="1" x14ac:dyDescent="0.2"/>
    <row r="93" spans="1:60" ht="13.5" customHeight="1" x14ac:dyDescent="0.2"/>
    <row r="94" spans="1:60" ht="13.5" customHeight="1" x14ac:dyDescent="0.2"/>
    <row r="95" spans="1:60" ht="13.5" customHeight="1" x14ac:dyDescent="0.2"/>
    <row r="96" spans="1:60"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sheetData>
  <sheetProtection sheet="1" selectLockedCells="1"/>
  <mergeCells count="3">
    <mergeCell ref="BH27:BH32"/>
    <mergeCell ref="BH33:BH86"/>
    <mergeCell ref="A62:A86"/>
  </mergeCells>
  <phoneticPr fontId="1"/>
  <pageMargins left="0.59055118110236227" right="0.47244094488188981" top="0.59055118110236227" bottom="0.39370078740157483" header="0.19685039370078741" footer="0.15748031496062992"/>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0E32-680A-4E93-AA26-6D5A64B340C9}">
  <sheetPr codeName="Sheet11">
    <tabColor indexed="13"/>
    <pageSetUpPr fitToPage="1"/>
  </sheetPr>
  <dimension ref="A1:BH105"/>
  <sheetViews>
    <sheetView showGridLines="0" zoomScaleNormal="100" workbookViewId="0">
      <selection activeCell="C12" sqref="C12:X14"/>
    </sheetView>
  </sheetViews>
  <sheetFormatPr defaultRowHeight="13" x14ac:dyDescent="0.2"/>
  <cols>
    <col min="1" max="1" width="2.453125" style="18" customWidth="1"/>
    <col min="2" max="59" width="1.453125" style="18" customWidth="1"/>
    <col min="60" max="60" width="3.90625" style="18" customWidth="1"/>
    <col min="61" max="256" width="9" style="18"/>
    <col min="257" max="257" width="2.453125" style="18" customWidth="1"/>
    <col min="258" max="315" width="1.453125" style="18" customWidth="1"/>
    <col min="316" max="316" width="3.90625" style="18" customWidth="1"/>
    <col min="317" max="512" width="9" style="18"/>
    <col min="513" max="513" width="2.453125" style="18" customWidth="1"/>
    <col min="514" max="571" width="1.453125" style="18" customWidth="1"/>
    <col min="572" max="572" width="3.90625" style="18" customWidth="1"/>
    <col min="573" max="768" width="9" style="18"/>
    <col min="769" max="769" width="2.453125" style="18" customWidth="1"/>
    <col min="770" max="827" width="1.453125" style="18" customWidth="1"/>
    <col min="828" max="828" width="3.90625" style="18" customWidth="1"/>
    <col min="829" max="1024" width="9" style="18"/>
    <col min="1025" max="1025" width="2.453125" style="18" customWidth="1"/>
    <col min="1026" max="1083" width="1.453125" style="18" customWidth="1"/>
    <col min="1084" max="1084" width="3.90625" style="18" customWidth="1"/>
    <col min="1085" max="1280" width="9" style="18"/>
    <col min="1281" max="1281" width="2.453125" style="18" customWidth="1"/>
    <col min="1282" max="1339" width="1.453125" style="18" customWidth="1"/>
    <col min="1340" max="1340" width="3.90625" style="18" customWidth="1"/>
    <col min="1341" max="1536" width="9" style="18"/>
    <col min="1537" max="1537" width="2.453125" style="18" customWidth="1"/>
    <col min="1538" max="1595" width="1.453125" style="18" customWidth="1"/>
    <col min="1596" max="1596" width="3.90625" style="18" customWidth="1"/>
    <col min="1597" max="1792" width="9" style="18"/>
    <col min="1793" max="1793" width="2.453125" style="18" customWidth="1"/>
    <col min="1794" max="1851" width="1.453125" style="18" customWidth="1"/>
    <col min="1852" max="1852" width="3.90625" style="18" customWidth="1"/>
    <col min="1853" max="2048" width="9" style="18"/>
    <col min="2049" max="2049" width="2.453125" style="18" customWidth="1"/>
    <col min="2050" max="2107" width="1.453125" style="18" customWidth="1"/>
    <col min="2108" max="2108" width="3.90625" style="18" customWidth="1"/>
    <col min="2109" max="2304" width="9" style="18"/>
    <col min="2305" max="2305" width="2.453125" style="18" customWidth="1"/>
    <col min="2306" max="2363" width="1.453125" style="18" customWidth="1"/>
    <col min="2364" max="2364" width="3.90625" style="18" customWidth="1"/>
    <col min="2365" max="2560" width="9" style="18"/>
    <col min="2561" max="2561" width="2.453125" style="18" customWidth="1"/>
    <col min="2562" max="2619" width="1.453125" style="18" customWidth="1"/>
    <col min="2620" max="2620" width="3.90625" style="18" customWidth="1"/>
    <col min="2621" max="2816" width="9" style="18"/>
    <col min="2817" max="2817" width="2.453125" style="18" customWidth="1"/>
    <col min="2818" max="2875" width="1.453125" style="18" customWidth="1"/>
    <col min="2876" max="2876" width="3.90625" style="18" customWidth="1"/>
    <col min="2877" max="3072" width="9" style="18"/>
    <col min="3073" max="3073" width="2.453125" style="18" customWidth="1"/>
    <col min="3074" max="3131" width="1.453125" style="18" customWidth="1"/>
    <col min="3132" max="3132" width="3.90625" style="18" customWidth="1"/>
    <col min="3133" max="3328" width="9" style="18"/>
    <col min="3329" max="3329" width="2.453125" style="18" customWidth="1"/>
    <col min="3330" max="3387" width="1.453125" style="18" customWidth="1"/>
    <col min="3388" max="3388" width="3.90625" style="18" customWidth="1"/>
    <col min="3389" max="3584" width="9" style="18"/>
    <col min="3585" max="3585" width="2.453125" style="18" customWidth="1"/>
    <col min="3586" max="3643" width="1.453125" style="18" customWidth="1"/>
    <col min="3644" max="3644" width="3.90625" style="18" customWidth="1"/>
    <col min="3645" max="3840" width="9" style="18"/>
    <col min="3841" max="3841" width="2.453125" style="18" customWidth="1"/>
    <col min="3842" max="3899" width="1.453125" style="18" customWidth="1"/>
    <col min="3900" max="3900" width="3.90625" style="18" customWidth="1"/>
    <col min="3901" max="4096" width="9" style="18"/>
    <col min="4097" max="4097" width="2.453125" style="18" customWidth="1"/>
    <col min="4098" max="4155" width="1.453125" style="18" customWidth="1"/>
    <col min="4156" max="4156" width="3.90625" style="18" customWidth="1"/>
    <col min="4157" max="4352" width="9" style="18"/>
    <col min="4353" max="4353" width="2.453125" style="18" customWidth="1"/>
    <col min="4354" max="4411" width="1.453125" style="18" customWidth="1"/>
    <col min="4412" max="4412" width="3.90625" style="18" customWidth="1"/>
    <col min="4413" max="4608" width="9" style="18"/>
    <col min="4609" max="4609" width="2.453125" style="18" customWidth="1"/>
    <col min="4610" max="4667" width="1.453125" style="18" customWidth="1"/>
    <col min="4668" max="4668" width="3.90625" style="18" customWidth="1"/>
    <col min="4669" max="4864" width="9" style="18"/>
    <col min="4865" max="4865" width="2.453125" style="18" customWidth="1"/>
    <col min="4866" max="4923" width="1.453125" style="18" customWidth="1"/>
    <col min="4924" max="4924" width="3.90625" style="18" customWidth="1"/>
    <col min="4925" max="5120" width="9" style="18"/>
    <col min="5121" max="5121" width="2.453125" style="18" customWidth="1"/>
    <col min="5122" max="5179" width="1.453125" style="18" customWidth="1"/>
    <col min="5180" max="5180" width="3.90625" style="18" customWidth="1"/>
    <col min="5181" max="5376" width="9" style="18"/>
    <col min="5377" max="5377" width="2.453125" style="18" customWidth="1"/>
    <col min="5378" max="5435" width="1.453125" style="18" customWidth="1"/>
    <col min="5436" max="5436" width="3.90625" style="18" customWidth="1"/>
    <col min="5437" max="5632" width="9" style="18"/>
    <col min="5633" max="5633" width="2.453125" style="18" customWidth="1"/>
    <col min="5634" max="5691" width="1.453125" style="18" customWidth="1"/>
    <col min="5692" max="5692" width="3.90625" style="18" customWidth="1"/>
    <col min="5693" max="5888" width="9" style="18"/>
    <col min="5889" max="5889" width="2.453125" style="18" customWidth="1"/>
    <col min="5890" max="5947" width="1.453125" style="18" customWidth="1"/>
    <col min="5948" max="5948" width="3.90625" style="18" customWidth="1"/>
    <col min="5949" max="6144" width="9" style="18"/>
    <col min="6145" max="6145" width="2.453125" style="18" customWidth="1"/>
    <col min="6146" max="6203" width="1.453125" style="18" customWidth="1"/>
    <col min="6204" max="6204" width="3.90625" style="18" customWidth="1"/>
    <col min="6205" max="6400" width="9" style="18"/>
    <col min="6401" max="6401" width="2.453125" style="18" customWidth="1"/>
    <col min="6402" max="6459" width="1.453125" style="18" customWidth="1"/>
    <col min="6460" max="6460" width="3.90625" style="18" customWidth="1"/>
    <col min="6461" max="6656" width="9" style="18"/>
    <col min="6657" max="6657" width="2.453125" style="18" customWidth="1"/>
    <col min="6658" max="6715" width="1.453125" style="18" customWidth="1"/>
    <col min="6716" max="6716" width="3.90625" style="18" customWidth="1"/>
    <col min="6717" max="6912" width="9" style="18"/>
    <col min="6913" max="6913" width="2.453125" style="18" customWidth="1"/>
    <col min="6914" max="6971" width="1.453125" style="18" customWidth="1"/>
    <col min="6972" max="6972" width="3.90625" style="18" customWidth="1"/>
    <col min="6973" max="7168" width="9" style="18"/>
    <col min="7169" max="7169" width="2.453125" style="18" customWidth="1"/>
    <col min="7170" max="7227" width="1.453125" style="18" customWidth="1"/>
    <col min="7228" max="7228" width="3.90625" style="18" customWidth="1"/>
    <col min="7229" max="7424" width="9" style="18"/>
    <col min="7425" max="7425" width="2.453125" style="18" customWidth="1"/>
    <col min="7426" max="7483" width="1.453125" style="18" customWidth="1"/>
    <col min="7484" max="7484" width="3.90625" style="18" customWidth="1"/>
    <col min="7485" max="7680" width="9" style="18"/>
    <col min="7681" max="7681" width="2.453125" style="18" customWidth="1"/>
    <col min="7682" max="7739" width="1.453125" style="18" customWidth="1"/>
    <col min="7740" max="7740" width="3.90625" style="18" customWidth="1"/>
    <col min="7741" max="7936" width="9" style="18"/>
    <col min="7937" max="7937" width="2.453125" style="18" customWidth="1"/>
    <col min="7938" max="7995" width="1.453125" style="18" customWidth="1"/>
    <col min="7996" max="7996" width="3.90625" style="18" customWidth="1"/>
    <col min="7997" max="8192" width="9" style="18"/>
    <col min="8193" max="8193" width="2.453125" style="18" customWidth="1"/>
    <col min="8194" max="8251" width="1.453125" style="18" customWidth="1"/>
    <col min="8252" max="8252" width="3.90625" style="18" customWidth="1"/>
    <col min="8253" max="8448" width="9" style="18"/>
    <col min="8449" max="8449" width="2.453125" style="18" customWidth="1"/>
    <col min="8450" max="8507" width="1.453125" style="18" customWidth="1"/>
    <col min="8508" max="8508" width="3.90625" style="18" customWidth="1"/>
    <col min="8509" max="8704" width="9" style="18"/>
    <col min="8705" max="8705" width="2.453125" style="18" customWidth="1"/>
    <col min="8706" max="8763" width="1.453125" style="18" customWidth="1"/>
    <col min="8764" max="8764" width="3.90625" style="18" customWidth="1"/>
    <col min="8765" max="8960" width="9" style="18"/>
    <col min="8961" max="8961" width="2.453125" style="18" customWidth="1"/>
    <col min="8962" max="9019" width="1.453125" style="18" customWidth="1"/>
    <col min="9020" max="9020" width="3.90625" style="18" customWidth="1"/>
    <col min="9021" max="9216" width="9" style="18"/>
    <col min="9217" max="9217" width="2.453125" style="18" customWidth="1"/>
    <col min="9218" max="9275" width="1.453125" style="18" customWidth="1"/>
    <col min="9276" max="9276" width="3.90625" style="18" customWidth="1"/>
    <col min="9277" max="9472" width="9" style="18"/>
    <col min="9473" max="9473" width="2.453125" style="18" customWidth="1"/>
    <col min="9474" max="9531" width="1.453125" style="18" customWidth="1"/>
    <col min="9532" max="9532" width="3.90625" style="18" customWidth="1"/>
    <col min="9533" max="9728" width="9" style="18"/>
    <col min="9729" max="9729" width="2.453125" style="18" customWidth="1"/>
    <col min="9730" max="9787" width="1.453125" style="18" customWidth="1"/>
    <col min="9788" max="9788" width="3.90625" style="18" customWidth="1"/>
    <col min="9789" max="9984" width="9" style="18"/>
    <col min="9985" max="9985" width="2.453125" style="18" customWidth="1"/>
    <col min="9986" max="10043" width="1.453125" style="18" customWidth="1"/>
    <col min="10044" max="10044" width="3.90625" style="18" customWidth="1"/>
    <col min="10045" max="10240" width="9" style="18"/>
    <col min="10241" max="10241" width="2.453125" style="18" customWidth="1"/>
    <col min="10242" max="10299" width="1.453125" style="18" customWidth="1"/>
    <col min="10300" max="10300" width="3.90625" style="18" customWidth="1"/>
    <col min="10301" max="10496" width="9" style="18"/>
    <col min="10497" max="10497" width="2.453125" style="18" customWidth="1"/>
    <col min="10498" max="10555" width="1.453125" style="18" customWidth="1"/>
    <col min="10556" max="10556" width="3.90625" style="18" customWidth="1"/>
    <col min="10557" max="10752" width="9" style="18"/>
    <col min="10753" max="10753" width="2.453125" style="18" customWidth="1"/>
    <col min="10754" max="10811" width="1.453125" style="18" customWidth="1"/>
    <col min="10812" max="10812" width="3.90625" style="18" customWidth="1"/>
    <col min="10813" max="11008" width="9" style="18"/>
    <col min="11009" max="11009" width="2.453125" style="18" customWidth="1"/>
    <col min="11010" max="11067" width="1.453125" style="18" customWidth="1"/>
    <col min="11068" max="11068" width="3.90625" style="18" customWidth="1"/>
    <col min="11069" max="11264" width="9" style="18"/>
    <col min="11265" max="11265" width="2.453125" style="18" customWidth="1"/>
    <col min="11266" max="11323" width="1.453125" style="18" customWidth="1"/>
    <col min="11324" max="11324" width="3.90625" style="18" customWidth="1"/>
    <col min="11325" max="11520" width="9" style="18"/>
    <col min="11521" max="11521" width="2.453125" style="18" customWidth="1"/>
    <col min="11522" max="11579" width="1.453125" style="18" customWidth="1"/>
    <col min="11580" max="11580" width="3.90625" style="18" customWidth="1"/>
    <col min="11581" max="11776" width="9" style="18"/>
    <col min="11777" max="11777" width="2.453125" style="18" customWidth="1"/>
    <col min="11778" max="11835" width="1.453125" style="18" customWidth="1"/>
    <col min="11836" max="11836" width="3.90625" style="18" customWidth="1"/>
    <col min="11837" max="12032" width="9" style="18"/>
    <col min="12033" max="12033" width="2.453125" style="18" customWidth="1"/>
    <col min="12034" max="12091" width="1.453125" style="18" customWidth="1"/>
    <col min="12092" max="12092" width="3.90625" style="18" customWidth="1"/>
    <col min="12093" max="12288" width="9" style="18"/>
    <col min="12289" max="12289" width="2.453125" style="18" customWidth="1"/>
    <col min="12290" max="12347" width="1.453125" style="18" customWidth="1"/>
    <col min="12348" max="12348" width="3.90625" style="18" customWidth="1"/>
    <col min="12349" max="12544" width="9" style="18"/>
    <col min="12545" max="12545" width="2.453125" style="18" customWidth="1"/>
    <col min="12546" max="12603" width="1.453125" style="18" customWidth="1"/>
    <col min="12604" max="12604" width="3.90625" style="18" customWidth="1"/>
    <col min="12605" max="12800" width="9" style="18"/>
    <col min="12801" max="12801" width="2.453125" style="18" customWidth="1"/>
    <col min="12802" max="12859" width="1.453125" style="18" customWidth="1"/>
    <col min="12860" max="12860" width="3.90625" style="18" customWidth="1"/>
    <col min="12861" max="13056" width="9" style="18"/>
    <col min="13057" max="13057" width="2.453125" style="18" customWidth="1"/>
    <col min="13058" max="13115" width="1.453125" style="18" customWidth="1"/>
    <col min="13116" max="13116" width="3.90625" style="18" customWidth="1"/>
    <col min="13117" max="13312" width="9" style="18"/>
    <col min="13313" max="13313" width="2.453125" style="18" customWidth="1"/>
    <col min="13314" max="13371" width="1.453125" style="18" customWidth="1"/>
    <col min="13372" max="13372" width="3.90625" style="18" customWidth="1"/>
    <col min="13373" max="13568" width="9" style="18"/>
    <col min="13569" max="13569" width="2.453125" style="18" customWidth="1"/>
    <col min="13570" max="13627" width="1.453125" style="18" customWidth="1"/>
    <col min="13628" max="13628" width="3.90625" style="18" customWidth="1"/>
    <col min="13629" max="13824" width="9" style="18"/>
    <col min="13825" max="13825" width="2.453125" style="18" customWidth="1"/>
    <col min="13826" max="13883" width="1.453125" style="18" customWidth="1"/>
    <col min="13884" max="13884" width="3.90625" style="18" customWidth="1"/>
    <col min="13885" max="14080" width="9" style="18"/>
    <col min="14081" max="14081" width="2.453125" style="18" customWidth="1"/>
    <col min="14082" max="14139" width="1.453125" style="18" customWidth="1"/>
    <col min="14140" max="14140" width="3.90625" style="18" customWidth="1"/>
    <col min="14141" max="14336" width="9" style="18"/>
    <col min="14337" max="14337" width="2.453125" style="18" customWidth="1"/>
    <col min="14338" max="14395" width="1.453125" style="18" customWidth="1"/>
    <col min="14396" max="14396" width="3.90625" style="18" customWidth="1"/>
    <col min="14397" max="14592" width="9" style="18"/>
    <col min="14593" max="14593" width="2.453125" style="18" customWidth="1"/>
    <col min="14594" max="14651" width="1.453125" style="18" customWidth="1"/>
    <col min="14652" max="14652" width="3.90625" style="18" customWidth="1"/>
    <col min="14653" max="14848" width="9" style="18"/>
    <col min="14849" max="14849" width="2.453125" style="18" customWidth="1"/>
    <col min="14850" max="14907" width="1.453125" style="18" customWidth="1"/>
    <col min="14908" max="14908" width="3.90625" style="18" customWidth="1"/>
    <col min="14909" max="15104" width="9" style="18"/>
    <col min="15105" max="15105" width="2.453125" style="18" customWidth="1"/>
    <col min="15106" max="15163" width="1.453125" style="18" customWidth="1"/>
    <col min="15164" max="15164" width="3.90625" style="18" customWidth="1"/>
    <col min="15165" max="15360" width="9" style="18"/>
    <col min="15361" max="15361" width="2.453125" style="18" customWidth="1"/>
    <col min="15362" max="15419" width="1.453125" style="18" customWidth="1"/>
    <col min="15420" max="15420" width="3.90625" style="18" customWidth="1"/>
    <col min="15421" max="15616" width="9" style="18"/>
    <col min="15617" max="15617" width="2.453125" style="18" customWidth="1"/>
    <col min="15618" max="15675" width="1.453125" style="18" customWidth="1"/>
    <col min="15676" max="15676" width="3.90625" style="18" customWidth="1"/>
    <col min="15677" max="15872" width="9" style="18"/>
    <col min="15873" max="15873" width="2.453125" style="18" customWidth="1"/>
    <col min="15874" max="15931" width="1.453125" style="18" customWidth="1"/>
    <col min="15932" max="15932" width="3.90625" style="18" customWidth="1"/>
    <col min="15933" max="16128" width="9" style="18"/>
    <col min="16129" max="16129" width="2.453125" style="18" customWidth="1"/>
    <col min="16130" max="16187" width="1.453125" style="18" customWidth="1"/>
    <col min="16188" max="16188" width="3.90625" style="18" customWidth="1"/>
    <col min="16189" max="16384" width="9" style="18"/>
  </cols>
  <sheetData>
    <row r="1" spans="2:59" ht="28.5" customHeight="1" x14ac:dyDescent="0.2">
      <c r="B1" s="45"/>
    </row>
    <row r="2" spans="2:59" ht="9" customHeight="1" x14ac:dyDescent="0.2">
      <c r="B2" s="32"/>
      <c r="C2" s="33"/>
      <c r="D2" s="33"/>
      <c r="E2" s="33"/>
      <c r="F2" s="33"/>
      <c r="G2" s="33"/>
      <c r="H2" s="33"/>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5"/>
    </row>
    <row r="3" spans="2:59" ht="9" customHeight="1" x14ac:dyDescent="0.2">
      <c r="B3" s="36"/>
      <c r="C3" s="37"/>
      <c r="D3" s="37"/>
      <c r="E3" s="37"/>
      <c r="F3" s="37"/>
      <c r="G3" s="37"/>
      <c r="H3" s="37"/>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9"/>
    </row>
    <row r="4" spans="2:59" ht="9" customHeight="1" x14ac:dyDescent="0.2">
      <c r="B4" s="36"/>
      <c r="C4" s="37"/>
      <c r="D4" s="37"/>
      <c r="E4" s="37"/>
      <c r="F4" s="37"/>
      <c r="G4" s="37"/>
      <c r="H4" s="37"/>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9"/>
    </row>
    <row r="5" spans="2:59" ht="9" customHeight="1" x14ac:dyDescent="0.2">
      <c r="B5" s="40"/>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9"/>
    </row>
    <row r="6" spans="2:59" ht="9" customHeight="1" x14ac:dyDescent="0.2">
      <c r="B6" s="40"/>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9"/>
    </row>
    <row r="7" spans="2:59" ht="9" customHeight="1" x14ac:dyDescent="0.2">
      <c r="B7" s="40"/>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9"/>
    </row>
    <row r="8" spans="2:59" ht="9" customHeight="1" x14ac:dyDescent="0.2">
      <c r="B8" s="40"/>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9"/>
    </row>
    <row r="9" spans="2:59" ht="9" customHeight="1" x14ac:dyDescent="0.2">
      <c r="B9" s="40"/>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9"/>
    </row>
    <row r="10" spans="2:59" ht="9" customHeight="1" x14ac:dyDescent="0.2">
      <c r="B10" s="40"/>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9"/>
    </row>
    <row r="11" spans="2:59" ht="9" customHeight="1" x14ac:dyDescent="0.2">
      <c r="B11" s="40"/>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9"/>
    </row>
    <row r="12" spans="2:59" ht="9" customHeight="1" x14ac:dyDescent="0.2">
      <c r="B12" s="40"/>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9"/>
    </row>
    <row r="13" spans="2:59" ht="9" customHeight="1" x14ac:dyDescent="0.2">
      <c r="B13" s="40"/>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9"/>
    </row>
    <row r="14" spans="2:59" ht="9" customHeight="1" x14ac:dyDescent="0.2">
      <c r="B14" s="40"/>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9"/>
    </row>
    <row r="15" spans="2:59" ht="9" customHeight="1" x14ac:dyDescent="0.2">
      <c r="B15" s="40"/>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9"/>
    </row>
    <row r="16" spans="2:59" ht="9" customHeight="1" x14ac:dyDescent="0.2">
      <c r="B16" s="40"/>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9"/>
    </row>
    <row r="17" spans="2:60" ht="9" customHeight="1" x14ac:dyDescent="0.2">
      <c r="B17" s="40"/>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9"/>
    </row>
    <row r="18" spans="2:60" ht="9" customHeight="1" x14ac:dyDescent="0.2">
      <c r="B18" s="40"/>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9"/>
    </row>
    <row r="19" spans="2:60" ht="9" customHeight="1" x14ac:dyDescent="0.2">
      <c r="B19" s="4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9"/>
    </row>
    <row r="20" spans="2:60" ht="9" customHeight="1" x14ac:dyDescent="0.2">
      <c r="B20" s="4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9"/>
    </row>
    <row r="21" spans="2:60" ht="9" customHeight="1" x14ac:dyDescent="0.2">
      <c r="B21" s="40"/>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9"/>
    </row>
    <row r="22" spans="2:60" ht="9" customHeight="1" x14ac:dyDescent="0.2">
      <c r="B22" s="40"/>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9"/>
    </row>
    <row r="23" spans="2:60" ht="9" customHeight="1" x14ac:dyDescent="0.2">
      <c r="B23" s="40"/>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9"/>
    </row>
    <row r="24" spans="2:60" ht="9" customHeight="1" x14ac:dyDescent="0.2">
      <c r="B24" s="40"/>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9"/>
    </row>
    <row r="25" spans="2:60" ht="9" customHeight="1" x14ac:dyDescent="0.2">
      <c r="B25" s="4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9"/>
    </row>
    <row r="26" spans="2:60" ht="9" customHeight="1" x14ac:dyDescent="0.2">
      <c r="B26" s="40"/>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9"/>
    </row>
    <row r="27" spans="2:60" ht="9" customHeight="1" x14ac:dyDescent="0.2">
      <c r="B27" s="40"/>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9"/>
      <c r="BH27" s="896" t="s">
        <v>145</v>
      </c>
    </row>
    <row r="28" spans="2:60" ht="9" customHeight="1" x14ac:dyDescent="0.2">
      <c r="B28" s="40"/>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9"/>
      <c r="BH28" s="897"/>
    </row>
    <row r="29" spans="2:60" ht="9" customHeight="1" x14ac:dyDescent="0.2">
      <c r="B29" s="40"/>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9"/>
      <c r="BH29" s="897"/>
    </row>
    <row r="30" spans="2:60" ht="9" customHeight="1" x14ac:dyDescent="0.2">
      <c r="B30" s="40"/>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9"/>
      <c r="BH30" s="897"/>
    </row>
    <row r="31" spans="2:60" ht="9" customHeight="1" x14ac:dyDescent="0.2">
      <c r="B31" s="40"/>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9"/>
      <c r="BH31" s="897"/>
    </row>
    <row r="32" spans="2:60" ht="9" customHeight="1" x14ac:dyDescent="0.2">
      <c r="B32" s="40"/>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9"/>
      <c r="BH32" s="897"/>
    </row>
    <row r="33" spans="2:60" ht="9" customHeight="1" x14ac:dyDescent="0.2">
      <c r="B33" s="40"/>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9"/>
      <c r="BH33" s="898" t="s">
        <v>161</v>
      </c>
    </row>
    <row r="34" spans="2:60" ht="9" customHeight="1" x14ac:dyDescent="0.2">
      <c r="B34" s="40"/>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9"/>
      <c r="BH34" s="899"/>
    </row>
    <row r="35" spans="2:60" ht="9" customHeight="1" x14ac:dyDescent="0.2">
      <c r="B35" s="40"/>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9"/>
      <c r="BH35" s="899"/>
    </row>
    <row r="36" spans="2:60" ht="9" customHeight="1" x14ac:dyDescent="0.2">
      <c r="B36" s="40"/>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9"/>
      <c r="BH36" s="899"/>
    </row>
    <row r="37" spans="2:60" ht="9" customHeight="1" x14ac:dyDescent="0.2">
      <c r="B37" s="40"/>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9"/>
      <c r="BH37" s="899"/>
    </row>
    <row r="38" spans="2:60" ht="9" customHeight="1" x14ac:dyDescent="0.2">
      <c r="B38" s="40"/>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9"/>
      <c r="BH38" s="899"/>
    </row>
    <row r="39" spans="2:60" ht="9" customHeight="1" x14ac:dyDescent="0.2">
      <c r="B39" s="40"/>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9"/>
      <c r="BH39" s="899"/>
    </row>
    <row r="40" spans="2:60" ht="9" customHeight="1" x14ac:dyDescent="0.2">
      <c r="B40" s="40"/>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9"/>
      <c r="BH40" s="899"/>
    </row>
    <row r="41" spans="2:60" ht="9" customHeight="1" x14ac:dyDescent="0.2">
      <c r="B41" s="40"/>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9"/>
      <c r="BH41" s="899"/>
    </row>
    <row r="42" spans="2:60" ht="9" customHeight="1" x14ac:dyDescent="0.2">
      <c r="B42" s="40"/>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9"/>
      <c r="BH42" s="899"/>
    </row>
    <row r="43" spans="2:60" ht="9" customHeight="1" x14ac:dyDescent="0.2">
      <c r="B43" s="40"/>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899"/>
    </row>
    <row r="44" spans="2:60" ht="9" customHeight="1" x14ac:dyDescent="0.2">
      <c r="B44" s="40"/>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899"/>
    </row>
    <row r="45" spans="2:60" ht="9" customHeight="1" x14ac:dyDescent="0.2">
      <c r="B45" s="40"/>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899"/>
    </row>
    <row r="46" spans="2:60" ht="9" customHeight="1" x14ac:dyDescent="0.2">
      <c r="B46" s="40"/>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899"/>
    </row>
    <row r="47" spans="2:60" ht="9" customHeight="1" x14ac:dyDescent="0.2">
      <c r="B47" s="40"/>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899"/>
    </row>
    <row r="48" spans="2:60" ht="9" customHeight="1" x14ac:dyDescent="0.2">
      <c r="B48" s="40"/>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899"/>
    </row>
    <row r="49" spans="1:60" ht="9" customHeight="1" x14ac:dyDescent="0.2">
      <c r="B49" s="40"/>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899"/>
    </row>
    <row r="50" spans="1:60" ht="9" customHeight="1" x14ac:dyDescent="0.2">
      <c r="B50" s="40"/>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899"/>
    </row>
    <row r="51" spans="1:60" ht="9" customHeight="1" x14ac:dyDescent="0.2">
      <c r="B51" s="40"/>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899"/>
    </row>
    <row r="52" spans="1:60" ht="9" customHeight="1" x14ac:dyDescent="0.2">
      <c r="B52" s="40"/>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899"/>
    </row>
    <row r="53" spans="1:60" ht="9" customHeight="1" x14ac:dyDescent="0.2">
      <c r="B53" s="40"/>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899"/>
    </row>
    <row r="54" spans="1:60" ht="9" customHeight="1" x14ac:dyDescent="0.2">
      <c r="B54" s="40"/>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899"/>
    </row>
    <row r="55" spans="1:60" ht="9" customHeight="1" x14ac:dyDescent="0.2">
      <c r="B55" s="40"/>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899"/>
    </row>
    <row r="56" spans="1:60" ht="9" customHeight="1" x14ac:dyDescent="0.2">
      <c r="B56" s="40"/>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9"/>
      <c r="BH56" s="899"/>
    </row>
    <row r="57" spans="1:60" ht="9" customHeight="1" x14ac:dyDescent="0.2">
      <c r="B57" s="40"/>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9"/>
      <c r="BH57" s="899"/>
    </row>
    <row r="58" spans="1:60" ht="9" customHeight="1" x14ac:dyDescent="0.2">
      <c r="B58" s="40"/>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9"/>
      <c r="BH58" s="899"/>
    </row>
    <row r="59" spans="1:60" ht="9" customHeight="1" x14ac:dyDescent="0.2">
      <c r="B59" s="40"/>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9"/>
      <c r="BH59" s="899"/>
    </row>
    <row r="60" spans="1:60" ht="9" customHeight="1" x14ac:dyDescent="0.2">
      <c r="B60" s="40"/>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9"/>
      <c r="BH60" s="899"/>
    </row>
    <row r="61" spans="1:60" ht="9" customHeight="1" x14ac:dyDescent="0.2">
      <c r="B61" s="40"/>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9"/>
      <c r="BH61" s="899"/>
    </row>
    <row r="62" spans="1:60" ht="9" customHeight="1" x14ac:dyDescent="0.2">
      <c r="A62" s="894" t="s">
        <v>162</v>
      </c>
      <c r="B62" s="40"/>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9"/>
      <c r="BH62" s="899"/>
    </row>
    <row r="63" spans="1:60" ht="9" customHeight="1" x14ac:dyDescent="0.2">
      <c r="A63" s="895"/>
      <c r="B63" s="40"/>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9"/>
      <c r="BH63" s="899"/>
    </row>
    <row r="64" spans="1:60" ht="9" customHeight="1" x14ac:dyDescent="0.2">
      <c r="A64" s="895"/>
      <c r="B64" s="40"/>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9"/>
      <c r="BH64" s="899"/>
    </row>
    <row r="65" spans="1:60" ht="9" customHeight="1" x14ac:dyDescent="0.2">
      <c r="A65" s="895"/>
      <c r="B65" s="40"/>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9"/>
      <c r="BH65" s="899"/>
    </row>
    <row r="66" spans="1:60" ht="9" customHeight="1" x14ac:dyDescent="0.2">
      <c r="A66" s="895"/>
      <c r="B66" s="40"/>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9"/>
      <c r="BH66" s="899"/>
    </row>
    <row r="67" spans="1:60" ht="9" customHeight="1" x14ac:dyDescent="0.2">
      <c r="A67" s="895"/>
      <c r="B67" s="40"/>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9"/>
      <c r="BH67" s="899"/>
    </row>
    <row r="68" spans="1:60" ht="9" customHeight="1" x14ac:dyDescent="0.2">
      <c r="A68" s="895"/>
      <c r="B68" s="40"/>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9"/>
      <c r="BH68" s="899"/>
    </row>
    <row r="69" spans="1:60" ht="9" customHeight="1" x14ac:dyDescent="0.2">
      <c r="A69" s="895"/>
      <c r="B69" s="40"/>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9"/>
      <c r="BH69" s="899"/>
    </row>
    <row r="70" spans="1:60" ht="9" customHeight="1" x14ac:dyDescent="0.2">
      <c r="A70" s="895"/>
      <c r="B70" s="40"/>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9"/>
      <c r="BH70" s="899"/>
    </row>
    <row r="71" spans="1:60" ht="9" customHeight="1" x14ac:dyDescent="0.2">
      <c r="A71" s="895"/>
      <c r="B71" s="40"/>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9"/>
      <c r="BH71" s="899"/>
    </row>
    <row r="72" spans="1:60" ht="9" customHeight="1" x14ac:dyDescent="0.2">
      <c r="A72" s="895"/>
      <c r="B72" s="40"/>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9"/>
      <c r="BH72" s="899"/>
    </row>
    <row r="73" spans="1:60" ht="9" customHeight="1" x14ac:dyDescent="0.2">
      <c r="A73" s="895"/>
      <c r="B73" s="40"/>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9"/>
      <c r="BH73" s="899"/>
    </row>
    <row r="74" spans="1:60" ht="9" customHeight="1" x14ac:dyDescent="0.2">
      <c r="A74" s="895"/>
      <c r="B74" s="40"/>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9"/>
      <c r="BH74" s="899"/>
    </row>
    <row r="75" spans="1:60" ht="9" customHeight="1" x14ac:dyDescent="0.2">
      <c r="A75" s="895"/>
      <c r="B75" s="40"/>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9"/>
      <c r="BH75" s="899"/>
    </row>
    <row r="76" spans="1:60" ht="9" customHeight="1" x14ac:dyDescent="0.2">
      <c r="A76" s="895"/>
      <c r="B76" s="40"/>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9"/>
      <c r="BH76" s="899"/>
    </row>
    <row r="77" spans="1:60" ht="9" customHeight="1" x14ac:dyDescent="0.2">
      <c r="A77" s="895"/>
      <c r="B77" s="40"/>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9"/>
      <c r="BH77" s="899"/>
    </row>
    <row r="78" spans="1:60" ht="9" customHeight="1" x14ac:dyDescent="0.2">
      <c r="A78" s="895"/>
      <c r="B78" s="40"/>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9"/>
      <c r="BH78" s="899"/>
    </row>
    <row r="79" spans="1:60" ht="9" customHeight="1" x14ac:dyDescent="0.2">
      <c r="A79" s="895"/>
      <c r="B79" s="40"/>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9"/>
      <c r="BH79" s="899"/>
    </row>
    <row r="80" spans="1:60" ht="9" customHeight="1" x14ac:dyDescent="0.2">
      <c r="A80" s="895"/>
      <c r="B80" s="40"/>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9"/>
      <c r="BH80" s="899"/>
    </row>
    <row r="81" spans="1:60" ht="9" customHeight="1" x14ac:dyDescent="0.2">
      <c r="A81" s="895"/>
      <c r="B81" s="40"/>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9"/>
      <c r="BH81" s="899"/>
    </row>
    <row r="82" spans="1:60" ht="9" customHeight="1" x14ac:dyDescent="0.2">
      <c r="A82" s="895"/>
      <c r="B82" s="40"/>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9"/>
      <c r="BH82" s="899"/>
    </row>
    <row r="83" spans="1:60" ht="9" customHeight="1" x14ac:dyDescent="0.2">
      <c r="A83" s="895"/>
      <c r="B83" s="40"/>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9"/>
      <c r="BH83" s="899"/>
    </row>
    <row r="84" spans="1:60" ht="9" customHeight="1" x14ac:dyDescent="0.2">
      <c r="A84" s="895"/>
      <c r="B84" s="40"/>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9"/>
      <c r="BH84" s="899"/>
    </row>
    <row r="85" spans="1:60" ht="9" customHeight="1" x14ac:dyDescent="0.2">
      <c r="A85" s="895"/>
      <c r="B85" s="40"/>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9"/>
      <c r="BH85" s="899"/>
    </row>
    <row r="86" spans="1:60" ht="9" customHeight="1" x14ac:dyDescent="0.2">
      <c r="A86" s="895"/>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3"/>
      <c r="BH86" s="899"/>
    </row>
    <row r="87" spans="1:60" ht="13.5" customHeight="1" x14ac:dyDescent="0.2"/>
    <row r="88" spans="1:60" ht="13.5" customHeight="1" x14ac:dyDescent="0.2"/>
    <row r="89" spans="1:60" ht="13.5" customHeight="1" x14ac:dyDescent="0.2"/>
    <row r="90" spans="1:60" ht="13.5" customHeight="1" x14ac:dyDescent="0.2"/>
    <row r="91" spans="1:60" ht="13.5" customHeight="1" x14ac:dyDescent="0.2"/>
    <row r="92" spans="1:60" ht="13.5" customHeight="1" x14ac:dyDescent="0.2"/>
    <row r="93" spans="1:60" ht="13.5" customHeight="1" x14ac:dyDescent="0.2"/>
    <row r="94" spans="1:60" ht="13.5" customHeight="1" x14ac:dyDescent="0.2"/>
    <row r="95" spans="1:60" ht="13.5" customHeight="1" x14ac:dyDescent="0.2"/>
    <row r="96" spans="1:60"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sheetData>
  <sheetProtection sheet="1" selectLockedCells="1"/>
  <mergeCells count="3">
    <mergeCell ref="BH27:BH32"/>
    <mergeCell ref="BH33:BH86"/>
    <mergeCell ref="A62:A86"/>
  </mergeCells>
  <phoneticPr fontId="1"/>
  <pageMargins left="0.59055118110236227" right="0.47244094488188981" top="0.59055118110236227" bottom="0.39370078740157483" header="0.19685039370078741" footer="0.15748031496062992"/>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入力用（1-1号表） </vt:lpstr>
      <vt:lpstr>（入力不要）1-2号表〈自動リンク〉</vt:lpstr>
      <vt:lpstr>（入力不要）1-3号表〈自動リンク〉</vt:lpstr>
      <vt:lpstr>old（入力不要）1-2号表〈自動リンク〉</vt:lpstr>
      <vt:lpstr>old（入力不要）1-3号表〈自動リンク〉</vt:lpstr>
      <vt:lpstr>入力用（2号表－1）</vt:lpstr>
      <vt:lpstr>入力用（2号表－2）</vt:lpstr>
      <vt:lpstr>入力用（3号表－1）</vt:lpstr>
      <vt:lpstr>入力用（3号表－2）</vt:lpstr>
      <vt:lpstr>Sheet2</vt:lpstr>
      <vt:lpstr>リスト</vt:lpstr>
      <vt:lpstr>'（入力不要）1-2号表〈自動リンク〉'!Print_Area</vt:lpstr>
      <vt:lpstr>'old（入力不要）1-2号表〈自動リンク〉'!Print_Area</vt:lpstr>
      <vt:lpstr>'old（入力不要）1-3号表〈自動リンク〉'!Print_Area</vt:lpstr>
      <vt:lpstr>'入力用（2号表－1）'!Print_Area</vt:lpstr>
      <vt:lpstr>'入力用（2号表－2）'!Print_Area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2025-12-24T02:22:59Z</cp:lastPrinted>
  <dcterms:created xsi:type="dcterms:W3CDTF">2019-11-13T08:30:29Z</dcterms:created>
  <dcterms:modified xsi:type="dcterms:W3CDTF">2026-01-14T01:14:42Z</dcterms:modified>
  <cp:category/>
  <cp:contentStatus/>
</cp:coreProperties>
</file>